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<sst xmlns="http://schemas.openxmlformats.org/spreadsheetml/2006/main" count="1100" uniqueCount="709">
  <si>
    <t>Ցուցակ</t>
  </si>
  <si>
    <t>2021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</si>
  <si>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</si>
  <si>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</si>
  <si>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</si>
  <si>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</si>
  <si>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</si>
  <si>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</si>
  <si>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</si>
  <si>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Նարե Թամազյան Գագիկի</t>
  </si>
  <si>
    <t>AH0372217</t>
  </si>
  <si>
    <t>055</t>
  </si>
  <si>
    <t>22.01.2021թ.</t>
  </si>
  <si>
    <t>Լիլիթ Մելքոնյան Սամվելի</t>
  </si>
  <si>
    <t>010149110</t>
  </si>
  <si>
    <t>066</t>
  </si>
  <si>
    <t>Միշա Սահակյան Նորայրի</t>
  </si>
  <si>
    <t>000245753</t>
  </si>
  <si>
    <t>063</t>
  </si>
  <si>
    <t>Քրիստինե Սարգսյան Կարոյի</t>
  </si>
  <si>
    <t>011042314</t>
  </si>
  <si>
    <t>004</t>
  </si>
  <si>
    <t>Աննա Գրիգորյան Աղվանի</t>
  </si>
  <si>
    <t>010711547</t>
  </si>
  <si>
    <t>043</t>
  </si>
  <si>
    <t>Զաբել Մաթոսյան Անանովի</t>
  </si>
  <si>
    <t>007994841</t>
  </si>
  <si>
    <t>052</t>
  </si>
  <si>
    <t>29.01.2021թ.</t>
  </si>
  <si>
    <t>Ռենե Կարապետյան Խորենի</t>
  </si>
  <si>
    <t>AS0595071</t>
  </si>
  <si>
    <t>011</t>
  </si>
  <si>
    <t>Նաիրա Խաչատրյան Սամվելի</t>
  </si>
  <si>
    <t>012448445</t>
  </si>
  <si>
    <t>008</t>
  </si>
  <si>
    <t>Լիանա Մելիքսեթյան Լյոնիկի</t>
  </si>
  <si>
    <t>AR0495633</t>
  </si>
  <si>
    <t>005</t>
  </si>
  <si>
    <t>Վերգինե Ստեփանյան Սերյոժայի</t>
  </si>
  <si>
    <t>AM0646506</t>
  </si>
  <si>
    <t>Աշխեն Խաչատրյան Աշոտի</t>
  </si>
  <si>
    <t>000314021</t>
  </si>
  <si>
    <t>Ազնիվ Քոթանջյան Էդուարդի</t>
  </si>
  <si>
    <t>AH0348577</t>
  </si>
  <si>
    <t>Հայկ Զախարյան Արմենի</t>
  </si>
  <si>
    <t>000621920</t>
  </si>
  <si>
    <t>040</t>
  </si>
  <si>
    <t>Արամ Խաչատրյան Սասունի</t>
  </si>
  <si>
    <t>009446147</t>
  </si>
  <si>
    <t>05.02.2021թ.</t>
  </si>
  <si>
    <t>Մարինե Բավեյան Մանվելի</t>
  </si>
  <si>
    <t>AS0545636</t>
  </si>
  <si>
    <t>001</t>
  </si>
  <si>
    <t>Ինեսա Քոչարյան Ռոբերտի</t>
  </si>
  <si>
    <t>006087555</t>
  </si>
  <si>
    <t>Աննա  Կարապետյան Գառնիկի</t>
  </si>
  <si>
    <t>010759843</t>
  </si>
  <si>
    <t>051</t>
  </si>
  <si>
    <t>12.02.2021թ.</t>
  </si>
  <si>
    <t>Փառանձեմ Օհանեսյան Սիմոնի</t>
  </si>
  <si>
    <t>AS0378685</t>
  </si>
  <si>
    <t>037</t>
  </si>
  <si>
    <t>Արևիկ Մելքոնյան Համլետի</t>
  </si>
  <si>
    <t>000403154</t>
  </si>
  <si>
    <t>031</t>
  </si>
  <si>
    <t>Ալիսա Խասիկյան Երվանդի</t>
  </si>
  <si>
    <t>001230457</t>
  </si>
  <si>
    <t>047</t>
  </si>
  <si>
    <t>Տաթևիկ Պետրոսյան Գրիգորի</t>
  </si>
  <si>
    <t>AP0598402</t>
  </si>
  <si>
    <t>027</t>
  </si>
  <si>
    <t>Քնար Հովհաննիսյան Միրանի</t>
  </si>
  <si>
    <t>008505562</t>
  </si>
  <si>
    <t>057</t>
  </si>
  <si>
    <t>Արմինե Ենթրյան Հովհաննեսի</t>
  </si>
  <si>
    <t>012428447</t>
  </si>
  <si>
    <t>010</t>
  </si>
  <si>
    <t>Քրիստինե Մարատի Խաչիկյան</t>
  </si>
  <si>
    <t>007276199</t>
  </si>
  <si>
    <t>007</t>
  </si>
  <si>
    <t>19.02.2021թ.</t>
  </si>
  <si>
    <t>Եվգենյա Ավետիսյան Արշավիրի</t>
  </si>
  <si>
    <t>008929044</t>
  </si>
  <si>
    <t>Ալվարդ Գալոյան Սերգեյի</t>
  </si>
  <si>
    <t>008773798</t>
  </si>
  <si>
    <t>Լիլիթ Պետրոսյան Գևորգի</t>
  </si>
  <si>
    <t>008032716</t>
  </si>
  <si>
    <t>Ալլա Սարգսյան Հարությունի</t>
  </si>
  <si>
    <t>005721410</t>
  </si>
  <si>
    <t>016</t>
  </si>
  <si>
    <t>Աննա Մնացականյան Գարիկի</t>
  </si>
  <si>
    <t>006856546</t>
  </si>
  <si>
    <t>041</t>
  </si>
  <si>
    <t>26.02.2021թ.</t>
  </si>
  <si>
    <t>Լիլիթ Տանդիլյան Դավթի</t>
  </si>
  <si>
    <t>010841013</t>
  </si>
  <si>
    <t>Տիգրան Մադոյան Գնելի</t>
  </si>
  <si>
    <t>012809380</t>
  </si>
  <si>
    <t>Սրբուհի Ներսիսյան Արշավիրի</t>
  </si>
  <si>
    <t>011168002</t>
  </si>
  <si>
    <t>006</t>
  </si>
  <si>
    <t>Թագուհի Հարությունյան Գրաստանի</t>
  </si>
  <si>
    <t>006486849</t>
  </si>
  <si>
    <t>02.03.2021թ.</t>
  </si>
  <si>
    <t>Սոնա Ղազարյան Սերգեյի</t>
  </si>
  <si>
    <t>006371660</t>
  </si>
  <si>
    <t>Տարոն Շահբազյան ժիրայրի</t>
  </si>
  <si>
    <t>AT0601000</t>
  </si>
  <si>
    <t>050</t>
  </si>
  <si>
    <t>Արևիկ Վարդանյան Նորիկի</t>
  </si>
  <si>
    <t>003128824</t>
  </si>
  <si>
    <t>019</t>
  </si>
  <si>
    <t>Գալինա Շահբազյան Զվարթի</t>
  </si>
  <si>
    <t>004925384</t>
  </si>
  <si>
    <t>053</t>
  </si>
  <si>
    <t>Անի Մուշեղյան Աշոտի</t>
  </si>
  <si>
    <t>010413938</t>
  </si>
  <si>
    <t>7601770273</t>
  </si>
  <si>
    <t>05.03.2021թ.</t>
  </si>
  <si>
    <t>Գեղամ Սմբատյան Մամիկոնի</t>
  </si>
  <si>
    <t>008284549</t>
  </si>
  <si>
    <t>3011950105</t>
  </si>
  <si>
    <t>40</t>
  </si>
  <si>
    <t>Աննա Սարգսյան Մհերի</t>
  </si>
  <si>
    <t>AR0209462</t>
  </si>
  <si>
    <t>003</t>
  </si>
  <si>
    <t>12.03.2021թ.</t>
  </si>
  <si>
    <t>41</t>
  </si>
  <si>
    <t>Ալիսա Միլետբաշյան Անդրանիկի</t>
  </si>
  <si>
    <t>008590143</t>
  </si>
  <si>
    <t>009</t>
  </si>
  <si>
    <t>19.03.2021թ.</t>
  </si>
  <si>
    <t>42</t>
  </si>
  <si>
    <t>Աննա Ղարիբյան Վանուշի</t>
  </si>
  <si>
    <t>AS0306015</t>
  </si>
  <si>
    <t>048</t>
  </si>
  <si>
    <t>43</t>
  </si>
  <si>
    <t>Մուրադ Օհանյան Սերյոժայի</t>
  </si>
  <si>
    <t>000059105</t>
  </si>
  <si>
    <t>26.03.2021թ.</t>
  </si>
  <si>
    <t>44</t>
  </si>
  <si>
    <t>Սոնա Մախշիկյան Կարապետի</t>
  </si>
  <si>
    <t>AR0414291</t>
  </si>
  <si>
    <t>012</t>
  </si>
  <si>
    <t>45</t>
  </si>
  <si>
    <t>Ջուլիետա Հովհաննիսյան Սամվելի</t>
  </si>
  <si>
    <t>012562267</t>
  </si>
  <si>
    <t>46</t>
  </si>
  <si>
    <t>Արսեն Հենրիկի Ավագյան</t>
  </si>
  <si>
    <t>AM0788920</t>
  </si>
  <si>
    <t>47</t>
  </si>
  <si>
    <t>Լիլիթ Միրզոյան Վարուժանի</t>
  </si>
  <si>
    <t>000386540</t>
  </si>
  <si>
    <t>48</t>
  </si>
  <si>
    <t>Թելման Սարգսյան Աշոտի</t>
  </si>
  <si>
    <t>AT0556009</t>
  </si>
  <si>
    <t>022</t>
  </si>
  <si>
    <t>49</t>
  </si>
  <si>
    <t>Հասմիկ Վանյան Էդվարդի</t>
  </si>
  <si>
    <t>008937211</t>
  </si>
  <si>
    <t>50</t>
  </si>
  <si>
    <t>Արմենուհի Սոսինյան Ռոբերտի</t>
  </si>
  <si>
    <t>009124322</t>
  </si>
  <si>
    <t>018</t>
  </si>
  <si>
    <t>51</t>
  </si>
  <si>
    <t>Գևորգ Սմբատյան Մամիկոնի</t>
  </si>
  <si>
    <t>008284556</t>
  </si>
  <si>
    <t>52</t>
  </si>
  <si>
    <t>Միլանա Մանվելյան Արկադիի</t>
  </si>
  <si>
    <t>AT0699678</t>
  </si>
  <si>
    <t>02.04.2021թ.</t>
  </si>
  <si>
    <t>53</t>
  </si>
  <si>
    <t>Լիլիթ Հարությունյան Վալերի</t>
  </si>
  <si>
    <t>AT0491484</t>
  </si>
  <si>
    <t>54</t>
  </si>
  <si>
    <t>Սաթենիկ Գասպարյան Վլադիմիրի</t>
  </si>
  <si>
    <t>AM0820493</t>
  </si>
  <si>
    <t>044</t>
  </si>
  <si>
    <t>55</t>
  </si>
  <si>
    <t>Թամարա Առաքելյան Լևոնի</t>
  </si>
  <si>
    <t>000669481</t>
  </si>
  <si>
    <t>56</t>
  </si>
  <si>
    <t>Մերի Բաբասյան  Հրաչյայի</t>
  </si>
  <si>
    <t>010073724</t>
  </si>
  <si>
    <t>57</t>
  </si>
  <si>
    <t>Գայանե Ամիրջանյան  Գագիկի</t>
  </si>
  <si>
    <t>AS0591724</t>
  </si>
  <si>
    <t>58</t>
  </si>
  <si>
    <t xml:space="preserve"> Մերի Համբարձումյան Արմենի</t>
  </si>
  <si>
    <t>004226510</t>
  </si>
  <si>
    <t>59</t>
  </si>
  <si>
    <t>Մարիամ Սարգսյան Վալերիկի</t>
  </si>
  <si>
    <t>AN0262649</t>
  </si>
  <si>
    <t>60</t>
  </si>
  <si>
    <t>Թագուհի Կարապետյան  Հարությունի</t>
  </si>
  <si>
    <t>006581029</t>
  </si>
  <si>
    <t>61</t>
  </si>
  <si>
    <t>Արմինե Մելիքյան Միքայելի</t>
  </si>
  <si>
    <t>070009741</t>
  </si>
  <si>
    <t>09.04.2021թ.</t>
  </si>
  <si>
    <t>62</t>
  </si>
  <si>
    <t>Գոռ Թոփաշյան Ռոբերտի</t>
  </si>
  <si>
    <t>AN0450830</t>
  </si>
  <si>
    <t>028</t>
  </si>
  <si>
    <t>63</t>
  </si>
  <si>
    <t>Արևհատ Հոխանյան Հակոբի</t>
  </si>
  <si>
    <t>007238819</t>
  </si>
  <si>
    <t>16.04.2021թ.</t>
  </si>
  <si>
    <t>64</t>
  </si>
  <si>
    <t>Կարեն Հովհաննիսյան Մարտիրոսի</t>
  </si>
  <si>
    <t>000844258</t>
  </si>
  <si>
    <t>65</t>
  </si>
  <si>
    <t>Մերի Գրիգորյան Սամվելի</t>
  </si>
  <si>
    <t>005884374</t>
  </si>
  <si>
    <t>66</t>
  </si>
  <si>
    <t>Աննա Սաֆարյան Վոլոդյայի</t>
  </si>
  <si>
    <t>002908689</t>
  </si>
  <si>
    <t>67</t>
  </si>
  <si>
    <t>Խաչիկ Զազյան Անդրանիկի</t>
  </si>
  <si>
    <t>AU0201357</t>
  </si>
  <si>
    <t>68</t>
  </si>
  <si>
    <t>Աննա Կարապետյան Ալեքսանի</t>
  </si>
  <si>
    <t>010387199</t>
  </si>
  <si>
    <t>69</t>
  </si>
  <si>
    <t>Մարիամ Գրիգորյան Արտակի</t>
  </si>
  <si>
    <t>002604130</t>
  </si>
  <si>
    <t>23.04.2021թ.</t>
  </si>
  <si>
    <t>70</t>
  </si>
  <si>
    <t>Մարիամ Բաբայան Սերոժի</t>
  </si>
  <si>
    <t>AT0313174</t>
  </si>
  <si>
    <t>71</t>
  </si>
  <si>
    <t>Շահեն Երիցյան Կարենի</t>
  </si>
  <si>
    <t>010482859</t>
  </si>
  <si>
    <t>72</t>
  </si>
  <si>
    <t>Մարիամ Ավետիսյան Յուրիի</t>
  </si>
  <si>
    <t>AM0753640</t>
  </si>
  <si>
    <t>013</t>
  </si>
  <si>
    <t>73</t>
  </si>
  <si>
    <t>Մարիամ Նիկողոսյան Արամի</t>
  </si>
  <si>
    <t>012398251</t>
  </si>
  <si>
    <t>034</t>
  </si>
  <si>
    <t>74</t>
  </si>
  <si>
    <t>Դիանա Վարդանյան Գևորգի</t>
  </si>
  <si>
    <t>AN0276249</t>
  </si>
  <si>
    <t>30.04.2021թ.</t>
  </si>
  <si>
    <t>75</t>
  </si>
  <si>
    <t>Հասմիկ Առաքելյան Վազգենի</t>
  </si>
  <si>
    <t>000907949</t>
  </si>
  <si>
    <t>76</t>
  </si>
  <si>
    <t>Գայանե Սարոյան Ալբերտի</t>
  </si>
  <si>
    <t>AH0299128</t>
  </si>
  <si>
    <t>025</t>
  </si>
  <si>
    <t>77</t>
  </si>
  <si>
    <t>Գվիտոն Դավթյան Հրանտի</t>
  </si>
  <si>
    <t>010667764</t>
  </si>
  <si>
    <t>07.05.2021թ.</t>
  </si>
  <si>
    <t>78</t>
  </si>
  <si>
    <t>Հարություն Բալայան Ալբերտի</t>
  </si>
  <si>
    <t>AP0605556</t>
  </si>
  <si>
    <t>79</t>
  </si>
  <si>
    <t>Նորայր Վարդանյան Տիգրանի</t>
  </si>
  <si>
    <t>070000351</t>
  </si>
  <si>
    <t>80</t>
  </si>
  <si>
    <t>Մերինե Սուքիասյան Ռոբերտի</t>
  </si>
  <si>
    <t>008636722</t>
  </si>
  <si>
    <t>81</t>
  </si>
  <si>
    <t>Վարուժան Էլոյան Գրիգոլիի</t>
  </si>
  <si>
    <t>AR0298766</t>
  </si>
  <si>
    <t>82</t>
  </si>
  <si>
    <t>Նարինե Ֆռանգյան Արայիկի</t>
  </si>
  <si>
    <t>007138753</t>
  </si>
  <si>
    <t>83</t>
  </si>
  <si>
    <t>Անի Ահարոնյան Գագիկի</t>
  </si>
  <si>
    <t>011534948</t>
  </si>
  <si>
    <t>84</t>
  </si>
  <si>
    <t>Ալվարդ Գևորգյան Դերենիկի</t>
  </si>
  <si>
    <t>009893470</t>
  </si>
  <si>
    <t>038</t>
  </si>
  <si>
    <t>85</t>
  </si>
  <si>
    <t>Աննա Ղազարյան Աշոտի</t>
  </si>
  <si>
    <t>005518964</t>
  </si>
  <si>
    <t>14.05.2021թ.</t>
  </si>
  <si>
    <t>86</t>
  </si>
  <si>
    <t>Վահան Արսենյան Վրեժի</t>
  </si>
  <si>
    <t>AS0454981</t>
  </si>
  <si>
    <t>87</t>
  </si>
  <si>
    <t>Նունե Մելոյան Համլետի</t>
  </si>
  <si>
    <t>010711588</t>
  </si>
  <si>
    <t>88</t>
  </si>
  <si>
    <t>Արման Վասակի Մատինյան</t>
  </si>
  <si>
    <t>AT0514369</t>
  </si>
  <si>
    <t>89</t>
  </si>
  <si>
    <t>Արուսյակ Միքայելյան Վարդանիկի</t>
  </si>
  <si>
    <t>008162521</t>
  </si>
  <si>
    <t>90</t>
  </si>
  <si>
    <t>Աղավնի Հովհաննիսյան Աղվանի</t>
  </si>
  <si>
    <t>000262659</t>
  </si>
  <si>
    <t>054</t>
  </si>
  <si>
    <t>21.05.2021թ.</t>
  </si>
  <si>
    <t>91</t>
  </si>
  <si>
    <t>Դավիթ Մկրտչյան Սահակի</t>
  </si>
  <si>
    <t>007309586</t>
  </si>
  <si>
    <t>92</t>
  </si>
  <si>
    <t>Գևորգ Սեֆիլյան Ջանիբեկի</t>
  </si>
  <si>
    <t>AU0401846</t>
  </si>
  <si>
    <t>93</t>
  </si>
  <si>
    <t>Անահիտ Մովսեսյան  Էլբրուսի</t>
  </si>
  <si>
    <t>006170062</t>
  </si>
  <si>
    <t>94</t>
  </si>
  <si>
    <t>Նարինե Վարդանյան Երվանդի</t>
  </si>
  <si>
    <t>000057612</t>
  </si>
  <si>
    <t>95</t>
  </si>
  <si>
    <t>Հրաչուհի Հրաչյան Վաղինակի</t>
  </si>
  <si>
    <t>AS0338352</t>
  </si>
  <si>
    <t>96</t>
  </si>
  <si>
    <t>Ֆրունզ Կարապետյան Հայկի</t>
  </si>
  <si>
    <t>AP0285818</t>
  </si>
  <si>
    <t>97</t>
  </si>
  <si>
    <t>Սուսաննա Գասպարյան Լևոնի</t>
  </si>
  <si>
    <t>AN0306932</t>
  </si>
  <si>
    <t>27.05.2021թ.</t>
  </si>
  <si>
    <t>98</t>
  </si>
  <si>
    <t>Նելլի Աբովյան Սարգսի</t>
  </si>
  <si>
    <t>008621013</t>
  </si>
  <si>
    <t>99</t>
  </si>
  <si>
    <t>Հակոբ Թադևոսյան Վարդանի</t>
  </si>
  <si>
    <t>009770017</t>
  </si>
  <si>
    <t>100</t>
  </si>
  <si>
    <t xml:space="preserve">Աստղիկ Վիրաբյան Միշիկի </t>
  </si>
  <si>
    <t>531119290</t>
  </si>
  <si>
    <t>RUS</t>
  </si>
  <si>
    <t>101</t>
  </si>
  <si>
    <t>Սեդա Վարդանյան Դիմիտրի</t>
  </si>
  <si>
    <t>AN0657919</t>
  </si>
  <si>
    <t>102</t>
  </si>
  <si>
    <t>Էմիլիա Հարոյան Հայկի</t>
  </si>
  <si>
    <t>009172388</t>
  </si>
  <si>
    <t>103</t>
  </si>
  <si>
    <t>Էմմա Խաչատրյան Վահագնի</t>
  </si>
  <si>
    <t>006169080</t>
  </si>
  <si>
    <t>029</t>
  </si>
  <si>
    <t>04.06.2021թ.</t>
  </si>
  <si>
    <t>104</t>
  </si>
  <si>
    <t>Առնակ Ղազարյան Աշոտի</t>
  </si>
  <si>
    <t>009198680</t>
  </si>
  <si>
    <t>105</t>
  </si>
  <si>
    <t>Նարինե Նազարյան Յուրիկի</t>
  </si>
  <si>
    <t>0063160950</t>
  </si>
  <si>
    <t>106</t>
  </si>
  <si>
    <t>Ազատուհի Մուրադյան Կարապետի</t>
  </si>
  <si>
    <t>005703921</t>
  </si>
  <si>
    <t>064</t>
  </si>
  <si>
    <t>107</t>
  </si>
  <si>
    <t>Զառվարդ Սաֆարյան Մերուժանի</t>
  </si>
  <si>
    <t>000069864</t>
  </si>
  <si>
    <t>108</t>
  </si>
  <si>
    <t>Նարա Բաղդասարյան Վազգենի</t>
  </si>
  <si>
    <t>001358498</t>
  </si>
  <si>
    <t>039</t>
  </si>
  <si>
    <t>109</t>
  </si>
  <si>
    <t>Աննա Յոլչյան Վանիչկայի</t>
  </si>
  <si>
    <t>010522977</t>
  </si>
  <si>
    <t>110</t>
  </si>
  <si>
    <t>Կոմիտաս Հունանյան Զավենի</t>
  </si>
  <si>
    <t>005689013</t>
  </si>
  <si>
    <t>049</t>
  </si>
  <si>
    <t>111</t>
  </si>
  <si>
    <t>Ռոզա Թադևոսի Հակոբյան</t>
  </si>
  <si>
    <t>000758441</t>
  </si>
  <si>
    <t>11.06.2021թ.</t>
  </si>
  <si>
    <t>112</t>
  </si>
  <si>
    <t>Օլեսյա Միրզոյան Իվանի</t>
  </si>
  <si>
    <t>001724863</t>
  </si>
  <si>
    <t>113</t>
  </si>
  <si>
    <t>Իրինա Բադասյան Գալուստի</t>
  </si>
  <si>
    <t>010123982</t>
  </si>
  <si>
    <t>114</t>
  </si>
  <si>
    <t>Քրիստինե Դարբինյան Վահրամի</t>
  </si>
  <si>
    <t>012894101</t>
  </si>
  <si>
    <t>25.06.2021թ.</t>
  </si>
  <si>
    <t>115</t>
  </si>
  <si>
    <t>Սիրանուշ Հարությունյան Սամվելի</t>
  </si>
  <si>
    <t>AU0217370</t>
  </si>
  <si>
    <t>116</t>
  </si>
  <si>
    <t>Նարինե Ռաթևոսյան Գագիկի</t>
  </si>
  <si>
    <t>AS0557157</t>
  </si>
  <si>
    <t>117</t>
  </si>
  <si>
    <t>Աննա Ասատրյան Կամոյի</t>
  </si>
  <si>
    <t>AS0578698</t>
  </si>
  <si>
    <t>118</t>
  </si>
  <si>
    <t>Վիգեն Պողոսյան Գուրգենի</t>
  </si>
  <si>
    <t>008340119</t>
  </si>
  <si>
    <t>119</t>
  </si>
  <si>
    <t>Գայանե Խաչատրյան Միշայի</t>
  </si>
  <si>
    <t>005916234</t>
  </si>
  <si>
    <t>02.07.2021թ.</t>
  </si>
  <si>
    <t>120</t>
  </si>
  <si>
    <t>Մերի Սաֆարյան Արթուրի</t>
  </si>
  <si>
    <t>002243863</t>
  </si>
  <si>
    <t>09.07.2021թ.</t>
  </si>
  <si>
    <t>121</t>
  </si>
  <si>
    <t>Արման Սմբատյան Ասատուրի</t>
  </si>
  <si>
    <t>007810849</t>
  </si>
  <si>
    <t>046</t>
  </si>
  <si>
    <t>122</t>
  </si>
  <si>
    <t>Լիլիթ Միքայելյան Ժորայի</t>
  </si>
  <si>
    <t>008824898</t>
  </si>
  <si>
    <t>123</t>
  </si>
  <si>
    <t>Արմինե Ավետիսյան Սամվելի</t>
  </si>
  <si>
    <t>AR0270625</t>
  </si>
  <si>
    <t>124</t>
  </si>
  <si>
    <t>Զինա Թովմասյան Մարզպետի</t>
  </si>
  <si>
    <t>005250931</t>
  </si>
  <si>
    <t>125</t>
  </si>
  <si>
    <t>Մարինե Ջուլհակյան Տոլյայի</t>
  </si>
  <si>
    <t>AM0835664</t>
  </si>
  <si>
    <t>042</t>
  </si>
  <si>
    <t>16.07.2021թ.</t>
  </si>
  <si>
    <t>126</t>
  </si>
  <si>
    <t>Ստելլա Բադալյան Վարուժանի</t>
  </si>
  <si>
    <t>002006146</t>
  </si>
  <si>
    <t>058</t>
  </si>
  <si>
    <t>127</t>
  </si>
  <si>
    <t>Վահե Ոսկանյան Գագիկի</t>
  </si>
  <si>
    <t>012890422</t>
  </si>
  <si>
    <t>128</t>
  </si>
  <si>
    <t>Թեհմինա Ավագյան Հակոբի</t>
  </si>
  <si>
    <t>AN0264652</t>
  </si>
  <si>
    <t>129</t>
  </si>
  <si>
    <t>Տաթևիկ Մեհրաբյան Մարտոնի</t>
  </si>
  <si>
    <t>006207641</t>
  </si>
  <si>
    <t>069</t>
  </si>
  <si>
    <t>23.07.2021թ.</t>
  </si>
  <si>
    <t>130</t>
  </si>
  <si>
    <t>Միքայել Վարդանյան Համիկի</t>
  </si>
  <si>
    <t>AS0284736</t>
  </si>
  <si>
    <t>131</t>
  </si>
  <si>
    <t>Գայանե Կյատիկյան Սեյրանի</t>
  </si>
  <si>
    <t>010284461</t>
  </si>
  <si>
    <t>132</t>
  </si>
  <si>
    <t>Լուսինե  Հարությունյան Կամոյի</t>
  </si>
  <si>
    <t>009870031</t>
  </si>
  <si>
    <t>6909940318</t>
  </si>
  <si>
    <t>30.07.2021թ.</t>
  </si>
  <si>
    <t>133</t>
  </si>
  <si>
    <t>Աննա Եղիազարյան Էդիկի</t>
  </si>
  <si>
    <t>AN0703030</t>
  </si>
  <si>
    <t>5810820360</t>
  </si>
  <si>
    <t>134</t>
  </si>
  <si>
    <t>Ալիսա Չոբանյան Խաչիկի</t>
  </si>
  <si>
    <t>AR0251138</t>
  </si>
  <si>
    <t>5514000281</t>
  </si>
  <si>
    <t>135</t>
  </si>
  <si>
    <t>Հովհանես Եղիկյան Արմենի</t>
  </si>
  <si>
    <t>005621859</t>
  </si>
  <si>
    <t>2804920475</t>
  </si>
  <si>
    <t>136</t>
  </si>
  <si>
    <t>Մարիամ Պողոսյան Գեղամի</t>
  </si>
  <si>
    <t>008307266</t>
  </si>
  <si>
    <t>7308980049</t>
  </si>
  <si>
    <t>137</t>
  </si>
  <si>
    <t>Հեղինե Օհանյան Խորենի</t>
  </si>
  <si>
    <t>010695005</t>
  </si>
  <si>
    <t>7911920486</t>
  </si>
  <si>
    <t>138</t>
  </si>
  <si>
    <t>Նարինե Մաթևոսյան Անդրանիկի</t>
  </si>
  <si>
    <t>009557729</t>
  </si>
  <si>
    <t>06.08.2021թ.</t>
  </si>
  <si>
    <t>139</t>
  </si>
  <si>
    <t>Լիլիթ Հարությունյան Եղիշեի</t>
  </si>
  <si>
    <t>AA0004575</t>
  </si>
  <si>
    <t>002</t>
  </si>
  <si>
    <t>140</t>
  </si>
  <si>
    <t>Արսեն Աբգարյան Արտակի</t>
  </si>
  <si>
    <t>AP0356000</t>
  </si>
  <si>
    <t>141</t>
  </si>
  <si>
    <t>Սոնա Սարգսյան Արթուրի</t>
  </si>
  <si>
    <t>AT0466232</t>
  </si>
  <si>
    <t>142</t>
  </si>
  <si>
    <t>Կարեն Զոհրաբյան Սամվելի</t>
  </si>
  <si>
    <t>012203469</t>
  </si>
  <si>
    <t>143</t>
  </si>
  <si>
    <t>Գուրգեն Չարխչյան Կարենի</t>
  </si>
  <si>
    <t>009455452</t>
  </si>
  <si>
    <t>144</t>
  </si>
  <si>
    <t>Լարիսա Կինոսյան Գրիգորի</t>
  </si>
  <si>
    <t>006302137</t>
  </si>
  <si>
    <t>13.08.2021թ.</t>
  </si>
  <si>
    <t>145</t>
  </si>
  <si>
    <t>Լուսինե Քալաշյան Ռոբերտի</t>
  </si>
  <si>
    <t>000236513</t>
  </si>
  <si>
    <t>20.08.2021թ</t>
  </si>
  <si>
    <t>146</t>
  </si>
  <si>
    <t xml:space="preserve">Իռմա Յուզբաշյան Միխակի </t>
  </si>
  <si>
    <t>010902625</t>
  </si>
  <si>
    <t>147</t>
  </si>
  <si>
    <t>Արմեն Մարգարյան Գեղամի</t>
  </si>
  <si>
    <t>AP0614898</t>
  </si>
  <si>
    <t>062</t>
  </si>
  <si>
    <t>148</t>
  </si>
  <si>
    <t>Լենա Մաթոսյան Տիգրանի</t>
  </si>
  <si>
    <t>011148269</t>
  </si>
  <si>
    <t>149</t>
  </si>
  <si>
    <t>Սյուզաննա Ղազեյան Վանիկի</t>
  </si>
  <si>
    <t>AN0592029</t>
  </si>
  <si>
    <t>27.08.2021թ.</t>
  </si>
  <si>
    <t>150</t>
  </si>
  <si>
    <t>Մարիամ Մարգարյան Վարդանի</t>
  </si>
  <si>
    <t>AS0533547</t>
  </si>
  <si>
    <t>151</t>
  </si>
  <si>
    <t>Մարգարիտ Թումանյան Ավետիսի</t>
  </si>
  <si>
    <t>AP0491631</t>
  </si>
  <si>
    <t>060</t>
  </si>
  <si>
    <t>152</t>
  </si>
  <si>
    <t>Վարսիկ Բեգլարյան Վոլոդյայի</t>
  </si>
  <si>
    <t>011576063</t>
  </si>
  <si>
    <t>153</t>
  </si>
  <si>
    <t>Վարդանուշ Պողոսյան Վրեժի</t>
  </si>
  <si>
    <t>009195124</t>
  </si>
  <si>
    <t>154</t>
  </si>
  <si>
    <t>Լիա Աբելյան Դավթի</t>
  </si>
  <si>
    <t>008030363</t>
  </si>
  <si>
    <t>061</t>
  </si>
  <si>
    <t>155</t>
  </si>
  <si>
    <t>Լևոն Իսոյան Վոլոդյայի</t>
  </si>
  <si>
    <t>000184309</t>
  </si>
  <si>
    <t>156</t>
  </si>
  <si>
    <t>Անուշ Գաբրիելյան Կառլենի</t>
  </si>
  <si>
    <t>AT0377291</t>
  </si>
  <si>
    <t>03.09.2021թ</t>
  </si>
  <si>
    <t>157</t>
  </si>
  <si>
    <t>Սյուզաննա Գալստյան Արամի</t>
  </si>
  <si>
    <t>009944372</t>
  </si>
  <si>
    <t>158</t>
  </si>
  <si>
    <t>Զոյա Ոսկանյան Արտաշեսի</t>
  </si>
  <si>
    <t>011055001</t>
  </si>
  <si>
    <t>159</t>
  </si>
  <si>
    <t>Գոհարիկ Ավետյան Գառնիկի</t>
  </si>
  <si>
    <t>070002613</t>
  </si>
  <si>
    <t>10.09.2021թ.</t>
  </si>
  <si>
    <t>160</t>
  </si>
  <si>
    <t>Ռուզաննա Գևորգյան Մարտունիկի</t>
  </si>
  <si>
    <t>000765453</t>
  </si>
  <si>
    <t>030</t>
  </si>
  <si>
    <t>161</t>
  </si>
  <si>
    <t>Զարիկ Մուրադյան Գևորգի</t>
  </si>
  <si>
    <t>001283936</t>
  </si>
  <si>
    <t>17.09.2021թ.</t>
  </si>
  <si>
    <t>162</t>
  </si>
  <si>
    <t>Սեդա Թամամավեյան Արտուշի</t>
  </si>
  <si>
    <t>AN0462117</t>
  </si>
  <si>
    <t>163</t>
  </si>
  <si>
    <t>Քրիստինե Հակոբյան Աշոտի</t>
  </si>
  <si>
    <t>011725694</t>
  </si>
  <si>
    <t>24.09.2021թ.</t>
  </si>
  <si>
    <t>164</t>
  </si>
  <si>
    <t>Գայանե Երանոսյան Հարությունի</t>
  </si>
  <si>
    <t>000406876</t>
  </si>
  <si>
    <t>165</t>
  </si>
  <si>
    <t>Սյուզաննա Բաբայան Արտուրի</t>
  </si>
  <si>
    <t>AS0519225</t>
  </si>
  <si>
    <t>01.10.2021թ.</t>
  </si>
  <si>
    <t>166</t>
  </si>
  <si>
    <t>Արմեն Համբարձումյան Ռաֆիկի</t>
  </si>
  <si>
    <t>003973633</t>
  </si>
  <si>
    <t>167</t>
  </si>
  <si>
    <t>Արմեն Հարությունյան Ռուբենի</t>
  </si>
  <si>
    <t>006683551</t>
  </si>
  <si>
    <t>168</t>
  </si>
  <si>
    <t>Մհեր Թովմասյան Մուշեղի</t>
  </si>
  <si>
    <t>011226032</t>
  </si>
  <si>
    <t>4103970286</t>
  </si>
  <si>
    <t>08.10.2021թ.</t>
  </si>
  <si>
    <t>169</t>
  </si>
  <si>
    <t>Արման Պետրոսյան Հարությունի</t>
  </si>
  <si>
    <t>009351172</t>
  </si>
  <si>
    <t>2807990185</t>
  </si>
  <si>
    <t>170</t>
  </si>
  <si>
    <t>Վիկտորյա Աղաբեկյան Հովհաննեսի</t>
  </si>
  <si>
    <t>011817707</t>
  </si>
  <si>
    <t>8012970201</t>
  </si>
  <si>
    <t>171</t>
  </si>
  <si>
    <t>Արաքսյա Նազարյան Արմենի</t>
  </si>
  <si>
    <t>007987530</t>
  </si>
  <si>
    <t>22.10.2021թ.</t>
  </si>
  <si>
    <t>172</t>
  </si>
  <si>
    <t>Վարդուհի Բարսեղյան Արթուրի</t>
  </si>
  <si>
    <t>AS0528865</t>
  </si>
  <si>
    <t>173</t>
  </si>
  <si>
    <t>Սերգո Համբոյան Բագրատի</t>
  </si>
  <si>
    <t>01012285</t>
  </si>
  <si>
    <t>174</t>
  </si>
  <si>
    <t>Աննա Պողոսյան Անդոկի</t>
  </si>
  <si>
    <t>AP0695211</t>
  </si>
  <si>
    <t>29.10.2021թ.</t>
  </si>
  <si>
    <t>175</t>
  </si>
  <si>
    <t>Նաիրա Աթաբեկյան Ռուդիկի</t>
  </si>
  <si>
    <t>AT0556143</t>
  </si>
  <si>
    <t>176</t>
  </si>
  <si>
    <t>Սեդա Արզումանյան Ստասիկի</t>
  </si>
  <si>
    <t>009793878</t>
  </si>
  <si>
    <t>177</t>
  </si>
  <si>
    <t>Վահե Թորոսյան Դավիդի</t>
  </si>
  <si>
    <t>AU0461056</t>
  </si>
  <si>
    <t>05.11.2021թ.</t>
  </si>
  <si>
    <t>178</t>
  </si>
  <si>
    <t>Աննա Մուրադյան Նորայրի</t>
  </si>
  <si>
    <t>AU0216699</t>
  </si>
  <si>
    <t>179</t>
  </si>
  <si>
    <t>Նելլի Բոյաջյան Հովհաննեսի</t>
  </si>
  <si>
    <t>005399407</t>
  </si>
  <si>
    <t>180</t>
  </si>
  <si>
    <t>Աստղիկ Ենգոյան Անդրանիկի</t>
  </si>
  <si>
    <t>011307311</t>
  </si>
  <si>
    <t>181</t>
  </si>
  <si>
    <t>Սոֆի Թորոսյան Ռուբիկի</t>
  </si>
  <si>
    <t>009174905</t>
  </si>
  <si>
    <t>182</t>
  </si>
  <si>
    <t>Սերինե Էվոյան Սուրենի</t>
  </si>
  <si>
    <t>005946330</t>
  </si>
  <si>
    <t>183</t>
  </si>
  <si>
    <t>Տիգրան Պողոսյան Վազգենի</t>
  </si>
  <si>
    <t>005637558</t>
  </si>
  <si>
    <t>184</t>
  </si>
  <si>
    <t>Ալվարդ Գրիգորյան Արարատի</t>
  </si>
  <si>
    <t>007987449</t>
  </si>
  <si>
    <t>026</t>
  </si>
  <si>
    <t>185</t>
  </si>
  <si>
    <t>Սոնա Պապյան Վահանի</t>
  </si>
  <si>
    <t>AN0513643</t>
  </si>
  <si>
    <t>22.11.2021թ.</t>
  </si>
  <si>
    <t>186</t>
  </si>
  <si>
    <t>Հայկ Հովսեփյան Վարդանի</t>
  </si>
  <si>
    <t>001496264</t>
  </si>
  <si>
    <t>023</t>
  </si>
  <si>
    <t>187</t>
  </si>
  <si>
    <t>Արեվիկ Գրիգորյան Համազասպի</t>
  </si>
  <si>
    <t>AP0586540</t>
  </si>
  <si>
    <t>03.12.2021թ.</t>
  </si>
  <si>
    <t>188</t>
  </si>
  <si>
    <t>Սուսաննա Ավետիսյան Ալեքսանդրի</t>
  </si>
  <si>
    <t>AN0662482</t>
  </si>
  <si>
    <t>189</t>
  </si>
  <si>
    <t xml:space="preserve">Ռիմա Մակարյան Ռաֆիկի </t>
  </si>
  <si>
    <t>010350478</t>
  </si>
  <si>
    <t>190</t>
  </si>
  <si>
    <t>Մելինե Հայրապետյան Աշոտի</t>
  </si>
  <si>
    <t>AS0598362</t>
  </si>
  <si>
    <t>191</t>
  </si>
  <si>
    <t xml:space="preserve">Ռուզաննա Խանագանյան Յուրայի </t>
  </si>
  <si>
    <t>008503625</t>
  </si>
  <si>
    <t>192</t>
  </si>
  <si>
    <t>Էդգար Գրիգորյան Կորյունի</t>
  </si>
  <si>
    <t>012209946</t>
  </si>
  <si>
    <t>193</t>
  </si>
  <si>
    <t>Կարինե Հովսեփյան Սամվելի</t>
  </si>
  <si>
    <t>010631356</t>
  </si>
  <si>
    <t>10.12.2021թ.</t>
  </si>
  <si>
    <t>194</t>
  </si>
  <si>
    <t>Տաթևիկ Մանուկյան Հունանի</t>
  </si>
  <si>
    <t>AR0366787</t>
  </si>
  <si>
    <t>195</t>
  </si>
  <si>
    <t xml:space="preserve">Անի Սամսոնյան Տաճատի </t>
  </si>
  <si>
    <t>005761895</t>
  </si>
  <si>
    <t>196</t>
  </si>
  <si>
    <t>Վահան Շահինյան Մերուժանի</t>
  </si>
  <si>
    <t>000902627</t>
  </si>
  <si>
    <t>197</t>
  </si>
  <si>
    <t>Սուսաննա Ալավերդյան Սերյոժայի</t>
  </si>
  <si>
    <t>005619085</t>
  </si>
  <si>
    <t>032</t>
  </si>
  <si>
    <t>198</t>
  </si>
  <si>
    <t>Արմենուհի Ավթանդիլյան Գրիշայի</t>
  </si>
  <si>
    <t>001088509</t>
  </si>
  <si>
    <t>199</t>
  </si>
  <si>
    <t>Սուսաննա Հարոյան Ռաֆիկի</t>
  </si>
  <si>
    <t>AM0752580</t>
  </si>
  <si>
    <t>200</t>
  </si>
  <si>
    <t>Լիլիթ Բեգլարյան Գուրգենի</t>
  </si>
  <si>
    <t>BA2698190</t>
  </si>
  <si>
    <t>201</t>
  </si>
  <si>
    <t>Անի Բադալյան Արմենի</t>
  </si>
  <si>
    <t>AU445983</t>
  </si>
  <si>
    <t>17.12.2021թ.</t>
  </si>
  <si>
    <t>202</t>
  </si>
  <si>
    <t>Նազելի Մելքումյան Ստեփանի</t>
  </si>
  <si>
    <t>010060564</t>
  </si>
  <si>
    <t>203</t>
  </si>
  <si>
    <t>Լեյլի Բաղոյան Միշիկի</t>
  </si>
  <si>
    <t>00026288</t>
  </si>
  <si>
    <t>24.12.2021թ.</t>
  </si>
  <si>
    <t>204</t>
  </si>
  <si>
    <t>Սիրանուշ Տիգրանյան Անուշավանի</t>
  </si>
  <si>
    <t>AT0410083</t>
  </si>
  <si>
    <t>205</t>
  </si>
  <si>
    <t>Վիլեն Օհանջանյան Վանիկի</t>
  </si>
  <si>
    <t>010311652</t>
  </si>
  <si>
    <t>206</t>
  </si>
  <si>
    <t>Մերի Արշալույսյան Նորայրի</t>
  </si>
  <si>
    <t>AP0534347</t>
  </si>
  <si>
    <t>207</t>
  </si>
  <si>
    <t>Լարիսա Աղաջանյան Լիոնիդի</t>
  </si>
  <si>
    <t>AS0645492</t>
  </si>
  <si>
    <t>208</t>
  </si>
  <si>
    <t>Վահե Մխիթարյան Միշայի</t>
  </si>
  <si>
    <t>005654587</t>
  </si>
  <si>
    <t>024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</si>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</sst>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G4" sqref="G4:G5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23" customWidth="1"/>
    <col min="7" max="7" width="25.85546875" customWidth="1"/>
  </cols>
  <sheetData>
    <row r="2" spans="1:7" ht="20.25" x14ac:dyDescent="0.35">
      <c r="A2" s="12" t="s">
        <v>0</v>
      </c>
      <c r="B2" s="12"/>
      <c r="C2" s="12"/>
      <c r="D2" s="12"/>
      <c r="E2" s="12"/>
      <c r="F2" s="12"/>
      <c r="G2" s="8"/>
    </row>
    <row r="3" spans="1:7" ht="15" customHeight="1" x14ac:dyDescent="0.35">
      <c r="A3" s="13" t="s">
        <v>1</v>
      </c>
      <c r="B3" s="14"/>
      <c r="C3" s="14"/>
      <c r="D3" s="14"/>
      <c r="E3" s="14"/>
      <c r="F3" s="15"/>
      <c r="G3" s="8"/>
    </row>
    <row r="4" spans="1:7" ht="15" customHeight="1" x14ac:dyDescent="0.25">
      <c r="A4" s="16" t="s">
        <v>2</v>
      </c>
      <c r="B4" s="17" t="s">
        <v>3</v>
      </c>
      <c r="C4" s="17" t="s">
        <v>4</v>
      </c>
      <c r="D4" s="17"/>
      <c r="E4" s="10" t="s">
        <v>5</v>
      </c>
      <c r="F4" s="17" t="s">
        <v>6</v>
      </c>
      <c r="G4" s="10" t="s">
        <v>708</v>
      </c>
    </row>
    <row r="5" spans="1:7" ht="75.75" customHeight="1" x14ac:dyDescent="0.25">
      <c r="A5" s="16"/>
      <c r="B5" s="17"/>
      <c r="C5" s="1" t="s">
        <v>7</v>
      </c>
      <c r="D5" s="2" t="s">
        <v>8</v>
      </c>
      <c r="E5" s="11"/>
      <c r="F5" s="17"/>
      <c r="G5" s="11"/>
    </row>
    <row r="6" spans="1:7" x14ac:dyDescent="0.25">
      <c r="A6" s="3">
        <v>1</v>
      </c>
      <c r="B6" s="4" t="s">
        <v>9</v>
      </c>
      <c r="C6" s="5" t="s">
        <v>10</v>
      </c>
      <c r="D6" s="5" t="s">
        <v>11</v>
      </c>
      <c r="E6" s="5">
        <v>7510880378</v>
      </c>
      <c r="F6" s="5" t="s">
        <v>12</v>
      </c>
      <c r="G6" s="9"/>
    </row>
    <row r="7" spans="1:7" x14ac:dyDescent="0.25">
      <c r="A7" s="3">
        <f>A6+1</f>
        <v>2</v>
      </c>
      <c r="B7" s="4" t="s">
        <v>13</v>
      </c>
      <c r="C7" s="5" t="s">
        <v>14</v>
      </c>
      <c r="D7" s="5" t="s">
        <v>15</v>
      </c>
      <c r="E7" s="5">
        <v>6609880263</v>
      </c>
      <c r="F7" s="5" t="s">
        <v>12</v>
      </c>
      <c r="G7" s="9"/>
    </row>
    <row r="8" spans="1:7" x14ac:dyDescent="0.25">
      <c r="A8" s="3">
        <f t="shared" ref="A8:A33" si="0">A7+1</f>
        <v>3</v>
      </c>
      <c r="B8" s="4" t="s">
        <v>16</v>
      </c>
      <c r="C8" s="5" t="s">
        <v>17</v>
      </c>
      <c r="D8" s="5" t="s">
        <v>18</v>
      </c>
      <c r="E8" s="5">
        <v>1308830025</v>
      </c>
      <c r="F8" s="5" t="s">
        <v>12</v>
      </c>
      <c r="G8" s="9"/>
    </row>
    <row r="9" spans="1:7" x14ac:dyDescent="0.25">
      <c r="A9" s="3">
        <f t="shared" si="0"/>
        <v>4</v>
      </c>
      <c r="B9" s="4" t="s">
        <v>19</v>
      </c>
      <c r="C9" s="5" t="s">
        <v>20</v>
      </c>
      <c r="D9" s="5" t="s">
        <v>21</v>
      </c>
      <c r="E9" s="5">
        <v>7212810100</v>
      </c>
      <c r="F9" s="5" t="s">
        <v>12</v>
      </c>
      <c r="G9" s="9"/>
    </row>
    <row r="10" spans="1:7" x14ac:dyDescent="0.25">
      <c r="A10" s="3">
        <f t="shared" si="0"/>
        <v>5</v>
      </c>
      <c r="B10" s="4" t="s">
        <v>22</v>
      </c>
      <c r="C10" s="5" t="s">
        <v>23</v>
      </c>
      <c r="D10" s="5" t="s">
        <v>24</v>
      </c>
      <c r="E10" s="5">
        <v>6001941149</v>
      </c>
      <c r="F10" s="5" t="s">
        <v>12</v>
      </c>
      <c r="G10" s="9"/>
    </row>
    <row r="11" spans="1:7" x14ac:dyDescent="0.25">
      <c r="A11" s="5">
        <f t="shared" si="0"/>
        <v>6</v>
      </c>
      <c r="B11" s="4" t="s">
        <v>25</v>
      </c>
      <c r="C11" s="5" t="s">
        <v>26</v>
      </c>
      <c r="D11" s="5" t="s">
        <v>27</v>
      </c>
      <c r="E11" s="5">
        <v>6104640494</v>
      </c>
      <c r="F11" s="5" t="s">
        <v>28</v>
      </c>
      <c r="G11" s="9"/>
    </row>
    <row r="12" spans="1:7" x14ac:dyDescent="0.25">
      <c r="A12" s="5">
        <f t="shared" si="0"/>
        <v>7</v>
      </c>
      <c r="B12" s="4" t="s">
        <v>29</v>
      </c>
      <c r="C12" s="5" t="s">
        <v>30</v>
      </c>
      <c r="D12" s="5" t="s">
        <v>31</v>
      </c>
      <c r="E12" s="5">
        <v>7104930663</v>
      </c>
      <c r="F12" s="5" t="s">
        <v>28</v>
      </c>
      <c r="G12" s="9" t="s">
        <v>707</v>
      </c>
    </row>
    <row r="13" spans="1:7" x14ac:dyDescent="0.25">
      <c r="A13" s="5">
        <f t="shared" si="0"/>
        <v>8</v>
      </c>
      <c r="B13" s="4" t="s">
        <v>32</v>
      </c>
      <c r="C13" s="5" t="s">
        <v>33</v>
      </c>
      <c r="D13" s="5" t="s">
        <v>34</v>
      </c>
      <c r="E13" s="5">
        <v>8009840785</v>
      </c>
      <c r="F13" s="5" t="s">
        <v>28</v>
      </c>
      <c r="G13" s="9"/>
    </row>
    <row r="14" spans="1:7" x14ac:dyDescent="0.25">
      <c r="A14" s="5">
        <f t="shared" si="0"/>
        <v>9</v>
      </c>
      <c r="B14" s="4" t="s">
        <v>35</v>
      </c>
      <c r="C14" s="5" t="s">
        <v>36</v>
      </c>
      <c r="D14" s="5" t="s">
        <v>37</v>
      </c>
      <c r="E14" s="5">
        <v>6408900836</v>
      </c>
      <c r="F14" s="5" t="s">
        <v>28</v>
      </c>
      <c r="G14" s="9" t="s">
        <v>707</v>
      </c>
    </row>
    <row r="15" spans="1:7" x14ac:dyDescent="0.25">
      <c r="A15" s="5">
        <f t="shared" si="0"/>
        <v>10</v>
      </c>
      <c r="B15" s="4" t="s">
        <v>38</v>
      </c>
      <c r="C15" s="5" t="s">
        <v>39</v>
      </c>
      <c r="D15" s="5" t="s">
        <v>24</v>
      </c>
      <c r="E15" s="5">
        <v>6414941085</v>
      </c>
      <c r="F15" s="5" t="s">
        <v>28</v>
      </c>
      <c r="G15" s="9" t="s">
        <v>707</v>
      </c>
    </row>
    <row r="16" spans="1:7" x14ac:dyDescent="0.25">
      <c r="A16" s="5">
        <f t="shared" si="0"/>
        <v>11</v>
      </c>
      <c r="B16" s="4" t="s">
        <v>40</v>
      </c>
      <c r="C16" s="5" t="s">
        <v>41</v>
      </c>
      <c r="D16" s="5" t="s">
        <v>37</v>
      </c>
      <c r="E16" s="5">
        <v>7512900686</v>
      </c>
      <c r="F16" s="5" t="s">
        <v>28</v>
      </c>
      <c r="G16" s="9"/>
    </row>
    <row r="17" spans="1:7" x14ac:dyDescent="0.25">
      <c r="A17" s="5">
        <f t="shared" si="0"/>
        <v>12</v>
      </c>
      <c r="B17" s="4" t="s">
        <v>42</v>
      </c>
      <c r="C17" s="5" t="s">
        <v>43</v>
      </c>
      <c r="D17" s="5" t="s">
        <v>34</v>
      </c>
      <c r="E17" s="5">
        <v>7104900268</v>
      </c>
      <c r="F17" s="5" t="s">
        <v>28</v>
      </c>
      <c r="G17" s="9"/>
    </row>
    <row r="18" spans="1:7" x14ac:dyDescent="0.25">
      <c r="A18" s="5">
        <f t="shared" si="0"/>
        <v>13</v>
      </c>
      <c r="B18" s="4" t="s">
        <v>44</v>
      </c>
      <c r="C18" s="5" t="s">
        <v>45</v>
      </c>
      <c r="D18" s="5" t="s">
        <v>46</v>
      </c>
      <c r="E18" s="5">
        <v>3508930610</v>
      </c>
      <c r="F18" s="5" t="s">
        <v>28</v>
      </c>
      <c r="G18" s="9" t="s">
        <v>707</v>
      </c>
    </row>
    <row r="19" spans="1:7" x14ac:dyDescent="0.25">
      <c r="A19" s="5">
        <f t="shared" si="0"/>
        <v>14</v>
      </c>
      <c r="B19" s="4" t="s">
        <v>47</v>
      </c>
      <c r="C19" s="5" t="s">
        <v>48</v>
      </c>
      <c r="D19" s="5" t="s">
        <v>21</v>
      </c>
      <c r="E19" s="5">
        <v>3508840026</v>
      </c>
      <c r="F19" s="5" t="s">
        <v>49</v>
      </c>
      <c r="G19" s="9" t="s">
        <v>707</v>
      </c>
    </row>
    <row r="20" spans="1:7" x14ac:dyDescent="0.25">
      <c r="A20" s="5">
        <f t="shared" si="0"/>
        <v>15</v>
      </c>
      <c r="B20" s="4" t="s">
        <v>50</v>
      </c>
      <c r="C20" s="5" t="s">
        <v>51</v>
      </c>
      <c r="D20" s="5" t="s">
        <v>52</v>
      </c>
      <c r="E20" s="5">
        <v>6207920212</v>
      </c>
      <c r="F20" s="5" t="s">
        <v>49</v>
      </c>
      <c r="G20" s="9"/>
    </row>
    <row r="21" spans="1:7" x14ac:dyDescent="0.25">
      <c r="A21" s="5">
        <f t="shared" si="0"/>
        <v>16</v>
      </c>
      <c r="B21" s="4" t="s">
        <v>53</v>
      </c>
      <c r="C21" s="5" t="s">
        <v>54</v>
      </c>
      <c r="D21" s="5" t="s">
        <v>21</v>
      </c>
      <c r="E21" s="5">
        <v>7112760186</v>
      </c>
      <c r="F21" s="5" t="s">
        <v>49</v>
      </c>
      <c r="G21" s="9"/>
    </row>
    <row r="22" spans="1:7" x14ac:dyDescent="0.25">
      <c r="A22" s="5">
        <f t="shared" si="0"/>
        <v>17</v>
      </c>
      <c r="B22" s="4" t="s">
        <v>55</v>
      </c>
      <c r="C22" s="5" t="s">
        <v>56</v>
      </c>
      <c r="D22" s="5" t="s">
        <v>57</v>
      </c>
      <c r="E22" s="5">
        <v>6314850495</v>
      </c>
      <c r="F22" s="5" t="s">
        <v>58</v>
      </c>
      <c r="G22" s="9" t="s">
        <v>707</v>
      </c>
    </row>
    <row r="23" spans="1:7" x14ac:dyDescent="0.25">
      <c r="A23" s="5">
        <f t="shared" si="0"/>
        <v>18</v>
      </c>
      <c r="B23" s="4" t="s">
        <v>59</v>
      </c>
      <c r="C23" s="5" t="s">
        <v>60</v>
      </c>
      <c r="D23" s="5" t="s">
        <v>61</v>
      </c>
      <c r="E23" s="5">
        <v>7412910205</v>
      </c>
      <c r="F23" s="5" t="s">
        <v>58</v>
      </c>
      <c r="G23" s="9"/>
    </row>
    <row r="24" spans="1:7" x14ac:dyDescent="0.25">
      <c r="A24" s="5">
        <f t="shared" si="0"/>
        <v>19</v>
      </c>
      <c r="B24" s="4" t="s">
        <v>62</v>
      </c>
      <c r="C24" s="5" t="s">
        <v>63</v>
      </c>
      <c r="D24" s="5" t="s">
        <v>64</v>
      </c>
      <c r="E24" s="5">
        <v>5409880781</v>
      </c>
      <c r="F24" s="5" t="s">
        <v>58</v>
      </c>
      <c r="G24" s="9"/>
    </row>
    <row r="25" spans="1:7" x14ac:dyDescent="0.25">
      <c r="A25" s="5">
        <f t="shared" si="0"/>
        <v>20</v>
      </c>
      <c r="B25" s="4" t="s">
        <v>65</v>
      </c>
      <c r="C25" s="5" t="s">
        <v>66</v>
      </c>
      <c r="D25" s="5" t="s">
        <v>67</v>
      </c>
      <c r="E25" s="5">
        <v>7205770262</v>
      </c>
      <c r="F25" s="5" t="s">
        <v>58</v>
      </c>
      <c r="G25" s="9"/>
    </row>
    <row r="26" spans="1:7" x14ac:dyDescent="0.25">
      <c r="A26" s="5">
        <f t="shared" si="0"/>
        <v>21</v>
      </c>
      <c r="B26" s="4" t="s">
        <v>68</v>
      </c>
      <c r="C26" s="5" t="s">
        <v>69</v>
      </c>
      <c r="D26" s="5" t="s">
        <v>70</v>
      </c>
      <c r="E26" s="5">
        <v>5814890673</v>
      </c>
      <c r="F26" s="5" t="s">
        <v>58</v>
      </c>
      <c r="G26" s="9"/>
    </row>
    <row r="27" spans="1:7" x14ac:dyDescent="0.25">
      <c r="A27" s="5">
        <f t="shared" si="0"/>
        <v>22</v>
      </c>
      <c r="B27" s="4" t="s">
        <v>71</v>
      </c>
      <c r="C27" s="5" t="s">
        <v>72</v>
      </c>
      <c r="D27" s="5" t="s">
        <v>73</v>
      </c>
      <c r="E27" s="5">
        <v>5601850119</v>
      </c>
      <c r="F27" s="5" t="s">
        <v>58</v>
      </c>
      <c r="G27" s="9"/>
    </row>
    <row r="28" spans="1:7" x14ac:dyDescent="0.25">
      <c r="A28" s="5">
        <f t="shared" si="0"/>
        <v>23</v>
      </c>
      <c r="B28" s="4" t="s">
        <v>74</v>
      </c>
      <c r="C28" s="5" t="s">
        <v>75</v>
      </c>
      <c r="D28" s="5" t="s">
        <v>76</v>
      </c>
      <c r="E28" s="5">
        <v>7005770099</v>
      </c>
      <c r="F28" s="5" t="s">
        <v>58</v>
      </c>
      <c r="G28" s="9" t="s">
        <v>707</v>
      </c>
    </row>
    <row r="29" spans="1:7" x14ac:dyDescent="0.25">
      <c r="A29" s="5">
        <f t="shared" si="0"/>
        <v>24</v>
      </c>
      <c r="B29" s="4" t="s">
        <v>77</v>
      </c>
      <c r="C29" s="5" t="s">
        <v>78</v>
      </c>
      <c r="D29" s="5" t="s">
        <v>79</v>
      </c>
      <c r="E29" s="5">
        <v>6005940406</v>
      </c>
      <c r="F29" s="5" t="s">
        <v>80</v>
      </c>
      <c r="G29" s="9" t="s">
        <v>707</v>
      </c>
    </row>
    <row r="30" spans="1:7" x14ac:dyDescent="0.25">
      <c r="A30" s="5">
        <f t="shared" si="0"/>
        <v>25</v>
      </c>
      <c r="B30" s="4" t="s">
        <v>81</v>
      </c>
      <c r="C30" s="5" t="s">
        <v>82</v>
      </c>
      <c r="D30" s="5" t="s">
        <v>34</v>
      </c>
      <c r="E30" s="5">
        <v>5203880263</v>
      </c>
      <c r="F30" s="5" t="s">
        <v>80</v>
      </c>
      <c r="G30" s="9"/>
    </row>
    <row r="31" spans="1:7" x14ac:dyDescent="0.25">
      <c r="A31" s="5">
        <f t="shared" si="0"/>
        <v>26</v>
      </c>
      <c r="B31" s="4" t="s">
        <v>83</v>
      </c>
      <c r="C31" s="5" t="s">
        <v>84</v>
      </c>
      <c r="D31" s="5" t="s">
        <v>21</v>
      </c>
      <c r="E31" s="5">
        <v>7401710349</v>
      </c>
      <c r="F31" s="5" t="s">
        <v>80</v>
      </c>
      <c r="G31" s="9" t="s">
        <v>707</v>
      </c>
    </row>
    <row r="32" spans="1:7" x14ac:dyDescent="0.25">
      <c r="A32" s="5">
        <f t="shared" si="0"/>
        <v>27</v>
      </c>
      <c r="B32" s="4" t="s">
        <v>85</v>
      </c>
      <c r="C32" s="5" t="s">
        <v>86</v>
      </c>
      <c r="D32" s="5" t="s">
        <v>73</v>
      </c>
      <c r="E32" s="5">
        <v>5610980445</v>
      </c>
      <c r="F32" s="5" t="s">
        <v>80</v>
      </c>
      <c r="G32" s="9" t="s">
        <v>707</v>
      </c>
    </row>
    <row r="33" spans="1:7" x14ac:dyDescent="0.25">
      <c r="A33" s="5">
        <f t="shared" si="0"/>
        <v>28</v>
      </c>
      <c r="B33" s="4" t="s">
        <v>87</v>
      </c>
      <c r="C33" s="5" t="s">
        <v>88</v>
      </c>
      <c r="D33" s="5" t="s">
        <v>89</v>
      </c>
      <c r="E33" s="5">
        <v>7401900416</v>
      </c>
      <c r="F33" s="5" t="s">
        <v>80</v>
      </c>
      <c r="G33" s="9" t="s">
        <v>707</v>
      </c>
    </row>
    <row r="34" spans="1:7" x14ac:dyDescent="0.25">
      <c r="A34" s="3">
        <v>29</v>
      </c>
      <c r="B34" s="4" t="s">
        <v>90</v>
      </c>
      <c r="C34" s="5" t="s">
        <v>91</v>
      </c>
      <c r="D34" s="5" t="s">
        <v>92</v>
      </c>
      <c r="E34" s="5">
        <v>5309980377</v>
      </c>
      <c r="F34" s="5" t="s">
        <v>93</v>
      </c>
      <c r="G34" s="9" t="s">
        <v>707</v>
      </c>
    </row>
    <row r="35" spans="1:7" x14ac:dyDescent="0.25">
      <c r="A35" s="3">
        <v>30</v>
      </c>
      <c r="B35" s="4" t="s">
        <v>94</v>
      </c>
      <c r="C35" s="5" t="s">
        <v>95</v>
      </c>
      <c r="D35" s="5" t="s">
        <v>37</v>
      </c>
      <c r="E35" s="5">
        <v>5210880591</v>
      </c>
      <c r="F35" s="5" t="s">
        <v>93</v>
      </c>
      <c r="G35" s="9"/>
    </row>
    <row r="36" spans="1:7" x14ac:dyDescent="0.25">
      <c r="A36" s="3">
        <v>31</v>
      </c>
      <c r="B36" s="4" t="s">
        <v>96</v>
      </c>
      <c r="C36" s="5" t="s">
        <v>97</v>
      </c>
      <c r="D36" s="5" t="s">
        <v>34</v>
      </c>
      <c r="E36" s="5">
        <v>2603950185</v>
      </c>
      <c r="F36" s="5" t="s">
        <v>93</v>
      </c>
      <c r="G36" s="9"/>
    </row>
    <row r="37" spans="1:7" x14ac:dyDescent="0.25">
      <c r="A37" s="3">
        <v>32</v>
      </c>
      <c r="B37" s="4" t="s">
        <v>98</v>
      </c>
      <c r="C37" s="5" t="s">
        <v>99</v>
      </c>
      <c r="D37" s="5" t="s">
        <v>100</v>
      </c>
      <c r="E37" s="5">
        <v>5401720386</v>
      </c>
      <c r="F37" s="5" t="s">
        <v>93</v>
      </c>
      <c r="G37" s="9"/>
    </row>
    <row r="38" spans="1:7" x14ac:dyDescent="0.25">
      <c r="A38" s="3">
        <v>33</v>
      </c>
      <c r="B38" s="4" t="s">
        <v>101</v>
      </c>
      <c r="C38" s="5" t="s">
        <v>102</v>
      </c>
      <c r="D38" s="5" t="s">
        <v>46</v>
      </c>
      <c r="E38" s="5">
        <v>5604920142</v>
      </c>
      <c r="F38" s="5" t="s">
        <v>103</v>
      </c>
      <c r="G38" s="9"/>
    </row>
    <row r="39" spans="1:7" x14ac:dyDescent="0.25">
      <c r="A39" s="3">
        <v>34</v>
      </c>
      <c r="B39" s="4" t="s">
        <v>104</v>
      </c>
      <c r="C39" s="5" t="s">
        <v>105</v>
      </c>
      <c r="D39" s="5" t="s">
        <v>52</v>
      </c>
      <c r="E39" s="5">
        <v>6908900959</v>
      </c>
      <c r="F39" s="5" t="s">
        <v>103</v>
      </c>
      <c r="G39" s="9"/>
    </row>
    <row r="40" spans="1:7" x14ac:dyDescent="0.25">
      <c r="A40" s="3">
        <v>35</v>
      </c>
      <c r="B40" s="4" t="s">
        <v>106</v>
      </c>
      <c r="C40" s="5" t="s">
        <v>107</v>
      </c>
      <c r="D40" s="5" t="s">
        <v>108</v>
      </c>
      <c r="E40" s="5">
        <v>3907910397</v>
      </c>
      <c r="F40" s="5" t="s">
        <v>103</v>
      </c>
      <c r="G40" s="9" t="s">
        <v>707</v>
      </c>
    </row>
    <row r="41" spans="1:7" x14ac:dyDescent="0.25">
      <c r="A41" s="3">
        <v>36</v>
      </c>
      <c r="B41" s="4" t="s">
        <v>109</v>
      </c>
      <c r="C41" s="5" t="s">
        <v>110</v>
      </c>
      <c r="D41" s="5" t="s">
        <v>111</v>
      </c>
      <c r="E41" s="5">
        <v>5302720493</v>
      </c>
      <c r="F41" s="5" t="s">
        <v>103</v>
      </c>
      <c r="G41" s="9"/>
    </row>
    <row r="42" spans="1:7" x14ac:dyDescent="0.25">
      <c r="A42" s="3">
        <v>37</v>
      </c>
      <c r="B42" s="4" t="s">
        <v>112</v>
      </c>
      <c r="C42" s="5" t="s">
        <v>113</v>
      </c>
      <c r="D42" s="5" t="s">
        <v>114</v>
      </c>
      <c r="E42" s="5">
        <v>5210700054</v>
      </c>
      <c r="F42" s="5" t="s">
        <v>103</v>
      </c>
      <c r="G42" s="9"/>
    </row>
    <row r="43" spans="1:7" x14ac:dyDescent="0.25">
      <c r="A43" s="3">
        <v>38</v>
      </c>
      <c r="B43" s="4" t="s">
        <v>115</v>
      </c>
      <c r="C43" s="5" t="s">
        <v>116</v>
      </c>
      <c r="D43" s="5" t="s">
        <v>24</v>
      </c>
      <c r="E43" s="5" t="s">
        <v>117</v>
      </c>
      <c r="F43" s="5" t="s">
        <v>118</v>
      </c>
      <c r="G43" s="9"/>
    </row>
    <row r="44" spans="1:7" x14ac:dyDescent="0.25">
      <c r="A44" s="3">
        <v>39</v>
      </c>
      <c r="B44" s="4" t="s">
        <v>119</v>
      </c>
      <c r="C44" s="5" t="s">
        <v>120</v>
      </c>
      <c r="D44" s="5" t="s">
        <v>61</v>
      </c>
      <c r="E44" s="5" t="s">
        <v>121</v>
      </c>
      <c r="F44" s="5" t="s">
        <v>118</v>
      </c>
      <c r="G44" s="9"/>
    </row>
    <row r="45" spans="1:7" x14ac:dyDescent="0.25">
      <c r="A45" s="3" t="s">
        <v>122</v>
      </c>
      <c r="B45" s="4" t="s">
        <v>123</v>
      </c>
      <c r="C45" s="5" t="s">
        <v>124</v>
      </c>
      <c r="D45" s="5" t="s">
        <v>125</v>
      </c>
      <c r="E45" s="5">
        <v>5910980467</v>
      </c>
      <c r="F45" s="5" t="s">
        <v>126</v>
      </c>
      <c r="G45" s="9"/>
    </row>
    <row r="46" spans="1:7" x14ac:dyDescent="0.25">
      <c r="A46" s="3" t="s">
        <v>127</v>
      </c>
      <c r="B46" s="4" t="s">
        <v>128</v>
      </c>
      <c r="C46" s="5" t="s">
        <v>129</v>
      </c>
      <c r="D46" s="5" t="s">
        <v>130</v>
      </c>
      <c r="E46" s="5">
        <v>7010840926</v>
      </c>
      <c r="F46" s="5" t="s">
        <v>131</v>
      </c>
      <c r="G46" s="9"/>
    </row>
    <row r="47" spans="1:7" x14ac:dyDescent="0.25">
      <c r="A47" s="3" t="s">
        <v>132</v>
      </c>
      <c r="B47" s="4" t="s">
        <v>133</v>
      </c>
      <c r="C47" s="5" t="s">
        <v>134</v>
      </c>
      <c r="D47" s="5" t="s">
        <v>135</v>
      </c>
      <c r="E47" s="5">
        <v>5304910362</v>
      </c>
      <c r="F47" s="5" t="s">
        <v>131</v>
      </c>
      <c r="G47" s="9"/>
    </row>
    <row r="48" spans="1:7" x14ac:dyDescent="0.25">
      <c r="A48" s="6" t="s">
        <v>136</v>
      </c>
      <c r="B48" s="4" t="s">
        <v>137</v>
      </c>
      <c r="C48" s="5" t="s">
        <v>138</v>
      </c>
      <c r="D48" s="5" t="s">
        <v>61</v>
      </c>
      <c r="E48" s="5">
        <v>2501640322</v>
      </c>
      <c r="F48" s="5" t="s">
        <v>139</v>
      </c>
      <c r="G48" s="9"/>
    </row>
    <row r="49" spans="1:7" x14ac:dyDescent="0.25">
      <c r="A49" s="6" t="s">
        <v>140</v>
      </c>
      <c r="B49" s="4" t="s">
        <v>141</v>
      </c>
      <c r="C49" s="5" t="s">
        <v>142</v>
      </c>
      <c r="D49" s="5" t="s">
        <v>143</v>
      </c>
      <c r="E49" s="5">
        <v>6908940426</v>
      </c>
      <c r="F49" s="5" t="s">
        <v>139</v>
      </c>
      <c r="G49" s="9"/>
    </row>
    <row r="50" spans="1:7" x14ac:dyDescent="0.25">
      <c r="A50" s="6" t="s">
        <v>144</v>
      </c>
      <c r="B50" s="4" t="s">
        <v>145</v>
      </c>
      <c r="C50" s="5" t="s">
        <v>146</v>
      </c>
      <c r="D50" s="5" t="s">
        <v>27</v>
      </c>
      <c r="E50" s="5">
        <v>6207810260</v>
      </c>
      <c r="F50" s="5" t="s">
        <v>139</v>
      </c>
      <c r="G50" s="9"/>
    </row>
    <row r="51" spans="1:7" x14ac:dyDescent="0.25">
      <c r="A51" s="6" t="s">
        <v>147</v>
      </c>
      <c r="B51" s="4" t="s">
        <v>148</v>
      </c>
      <c r="C51" s="5" t="s">
        <v>149</v>
      </c>
      <c r="D51" s="5" t="s">
        <v>21</v>
      </c>
      <c r="E51" s="5">
        <v>1409760146</v>
      </c>
      <c r="F51" s="5" t="s">
        <v>139</v>
      </c>
      <c r="G51" s="9"/>
    </row>
    <row r="52" spans="1:7" x14ac:dyDescent="0.25">
      <c r="A52" s="6" t="s">
        <v>150</v>
      </c>
      <c r="B52" s="4" t="s">
        <v>151</v>
      </c>
      <c r="C52" s="5" t="s">
        <v>152</v>
      </c>
      <c r="D52" s="5" t="s">
        <v>27</v>
      </c>
      <c r="E52" s="5">
        <v>6214820136</v>
      </c>
      <c r="F52" s="5" t="s">
        <v>139</v>
      </c>
      <c r="G52" s="9"/>
    </row>
    <row r="53" spans="1:7" x14ac:dyDescent="0.25">
      <c r="A53" s="6" t="s">
        <v>153</v>
      </c>
      <c r="B53" s="4" t="s">
        <v>154</v>
      </c>
      <c r="C53" s="5" t="s">
        <v>155</v>
      </c>
      <c r="D53" s="5" t="s">
        <v>156</v>
      </c>
      <c r="E53" s="5">
        <v>2802940279</v>
      </c>
      <c r="F53" s="5" t="s">
        <v>139</v>
      </c>
      <c r="G53" s="9" t="s">
        <v>707</v>
      </c>
    </row>
    <row r="54" spans="1:7" x14ac:dyDescent="0.25">
      <c r="A54" s="6" t="s">
        <v>157</v>
      </c>
      <c r="B54" s="4" t="s">
        <v>158</v>
      </c>
      <c r="C54" s="5" t="s">
        <v>159</v>
      </c>
      <c r="D54" s="5" t="s">
        <v>52</v>
      </c>
      <c r="E54" s="5">
        <v>6711820649</v>
      </c>
      <c r="F54" s="5" t="s">
        <v>139</v>
      </c>
      <c r="G54" s="9"/>
    </row>
    <row r="55" spans="1:7" x14ac:dyDescent="0.25">
      <c r="A55" s="6" t="s">
        <v>160</v>
      </c>
      <c r="B55" s="4" t="s">
        <v>161</v>
      </c>
      <c r="C55" s="5" t="s">
        <v>162</v>
      </c>
      <c r="D55" s="5" t="s">
        <v>163</v>
      </c>
      <c r="E55" s="5">
        <v>5207820117</v>
      </c>
      <c r="F55" s="5" t="s">
        <v>139</v>
      </c>
      <c r="G55" s="9"/>
    </row>
    <row r="56" spans="1:7" x14ac:dyDescent="0.25">
      <c r="A56" s="6" t="s">
        <v>164</v>
      </c>
      <c r="B56" s="4" t="s">
        <v>165</v>
      </c>
      <c r="C56" s="5" t="s">
        <v>166</v>
      </c>
      <c r="D56" s="5" t="s">
        <v>61</v>
      </c>
      <c r="E56" s="5">
        <v>3011950091</v>
      </c>
      <c r="F56" s="5" t="s">
        <v>139</v>
      </c>
      <c r="G56" s="9"/>
    </row>
    <row r="57" spans="1:7" x14ac:dyDescent="0.25">
      <c r="A57" s="6" t="s">
        <v>167</v>
      </c>
      <c r="B57" s="4" t="s">
        <v>168</v>
      </c>
      <c r="C57" s="5" t="s">
        <v>169</v>
      </c>
      <c r="D57" s="5" t="s">
        <v>111</v>
      </c>
      <c r="E57" s="5">
        <v>7809850512</v>
      </c>
      <c r="F57" s="5" t="s">
        <v>170</v>
      </c>
      <c r="G57" s="9" t="s">
        <v>707</v>
      </c>
    </row>
    <row r="58" spans="1:7" x14ac:dyDescent="0.25">
      <c r="A58" s="6" t="s">
        <v>171</v>
      </c>
      <c r="B58" s="4" t="s">
        <v>172</v>
      </c>
      <c r="C58" s="5" t="s">
        <v>173</v>
      </c>
      <c r="D58" s="5" t="s">
        <v>163</v>
      </c>
      <c r="E58" s="5">
        <v>6808940258</v>
      </c>
      <c r="F58" s="5" t="s">
        <v>170</v>
      </c>
      <c r="G58" s="9" t="s">
        <v>707</v>
      </c>
    </row>
    <row r="59" spans="1:7" x14ac:dyDescent="0.25">
      <c r="A59" s="6" t="s">
        <v>174</v>
      </c>
      <c r="B59" s="4" t="s">
        <v>175</v>
      </c>
      <c r="C59" s="5" t="s">
        <v>176</v>
      </c>
      <c r="D59" s="5" t="s">
        <v>177</v>
      </c>
      <c r="E59" s="5">
        <v>7004800172</v>
      </c>
      <c r="F59" s="5" t="s">
        <v>170</v>
      </c>
      <c r="G59" s="9"/>
    </row>
    <row r="60" spans="1:7" x14ac:dyDescent="0.25">
      <c r="A60" s="6" t="s">
        <v>178</v>
      </c>
      <c r="B60" s="4" t="s">
        <v>179</v>
      </c>
      <c r="C60" s="5" t="s">
        <v>180</v>
      </c>
      <c r="D60" s="5" t="s">
        <v>21</v>
      </c>
      <c r="E60" s="5">
        <v>6105830319</v>
      </c>
      <c r="F60" s="5" t="s">
        <v>170</v>
      </c>
      <c r="G60" s="9"/>
    </row>
    <row r="61" spans="1:7" x14ac:dyDescent="0.25">
      <c r="A61" s="6" t="s">
        <v>181</v>
      </c>
      <c r="B61" s="4" t="s">
        <v>182</v>
      </c>
      <c r="C61" s="5" t="s">
        <v>183</v>
      </c>
      <c r="D61" s="5" t="s">
        <v>34</v>
      </c>
      <c r="E61" s="5">
        <v>6504850534</v>
      </c>
      <c r="F61" s="5" t="s">
        <v>170</v>
      </c>
      <c r="G61" s="9"/>
    </row>
    <row r="62" spans="1:7" x14ac:dyDescent="0.25">
      <c r="A62" s="6" t="s">
        <v>184</v>
      </c>
      <c r="B62" s="4" t="s">
        <v>185</v>
      </c>
      <c r="C62" s="5" t="s">
        <v>186</v>
      </c>
      <c r="D62" s="5" t="s">
        <v>52</v>
      </c>
      <c r="E62" s="5">
        <v>6703870195</v>
      </c>
      <c r="F62" s="5" t="s">
        <v>170</v>
      </c>
      <c r="G62" s="9" t="s">
        <v>707</v>
      </c>
    </row>
    <row r="63" spans="1:7" x14ac:dyDescent="0.25">
      <c r="A63" s="6" t="s">
        <v>187</v>
      </c>
      <c r="B63" s="4" t="s">
        <v>188</v>
      </c>
      <c r="C63" s="5" t="s">
        <v>189</v>
      </c>
      <c r="D63" s="5" t="s">
        <v>37</v>
      </c>
      <c r="E63" s="5">
        <v>7003920697</v>
      </c>
      <c r="F63" s="5" t="s">
        <v>170</v>
      </c>
      <c r="G63" s="9" t="s">
        <v>707</v>
      </c>
    </row>
    <row r="64" spans="1:7" x14ac:dyDescent="0.25">
      <c r="A64" s="6" t="s">
        <v>190</v>
      </c>
      <c r="B64" s="4" t="s">
        <v>191</v>
      </c>
      <c r="C64" s="5" t="s">
        <v>192</v>
      </c>
      <c r="D64" s="5" t="s">
        <v>73</v>
      </c>
      <c r="E64" s="5">
        <v>6902680067</v>
      </c>
      <c r="F64" s="5" t="s">
        <v>170</v>
      </c>
      <c r="G64" s="9"/>
    </row>
    <row r="65" spans="1:7" x14ac:dyDescent="0.25">
      <c r="A65" s="6" t="s">
        <v>193</v>
      </c>
      <c r="B65" s="4" t="s">
        <v>194</v>
      </c>
      <c r="C65" s="5" t="s">
        <v>195</v>
      </c>
      <c r="D65" s="5" t="s">
        <v>24</v>
      </c>
      <c r="E65" s="5">
        <v>7005980239</v>
      </c>
      <c r="F65" s="5" t="s">
        <v>170</v>
      </c>
      <c r="G65" s="9"/>
    </row>
    <row r="66" spans="1:7" x14ac:dyDescent="0.25">
      <c r="A66" s="6" t="s">
        <v>196</v>
      </c>
      <c r="B66" s="4" t="s">
        <v>197</v>
      </c>
      <c r="C66" s="5" t="s">
        <v>198</v>
      </c>
      <c r="D66" s="5" t="s">
        <v>125</v>
      </c>
      <c r="E66" s="5">
        <v>7012890240</v>
      </c>
      <c r="F66" s="5" t="s">
        <v>199</v>
      </c>
      <c r="G66" s="9"/>
    </row>
    <row r="67" spans="1:7" x14ac:dyDescent="0.25">
      <c r="A67" s="6" t="s">
        <v>200</v>
      </c>
      <c r="B67" s="4" t="s">
        <v>201</v>
      </c>
      <c r="C67" s="5" t="s">
        <v>202</v>
      </c>
      <c r="D67" s="5" t="s">
        <v>203</v>
      </c>
      <c r="E67" s="5">
        <v>2912900140</v>
      </c>
      <c r="F67" s="5" t="s">
        <v>199</v>
      </c>
      <c r="G67" s="9" t="s">
        <v>707</v>
      </c>
    </row>
    <row r="68" spans="1:7" x14ac:dyDescent="0.25">
      <c r="A68" s="6" t="s">
        <v>204</v>
      </c>
      <c r="B68" s="4" t="s">
        <v>205</v>
      </c>
      <c r="C68" s="5" t="s">
        <v>206</v>
      </c>
      <c r="D68" s="5" t="s">
        <v>73</v>
      </c>
      <c r="E68" s="5">
        <v>5905970394</v>
      </c>
      <c r="F68" s="5" t="s">
        <v>207</v>
      </c>
      <c r="G68" s="9" t="s">
        <v>707</v>
      </c>
    </row>
    <row r="69" spans="1:7" x14ac:dyDescent="0.25">
      <c r="A69" s="6" t="s">
        <v>208</v>
      </c>
      <c r="B69" s="4" t="s">
        <v>209</v>
      </c>
      <c r="C69" s="5" t="s">
        <v>210</v>
      </c>
      <c r="D69" s="5" t="s">
        <v>73</v>
      </c>
      <c r="E69" s="5">
        <v>4008830529</v>
      </c>
      <c r="F69" s="5" t="s">
        <v>207</v>
      </c>
      <c r="G69" s="9" t="s">
        <v>707</v>
      </c>
    </row>
    <row r="70" spans="1:7" x14ac:dyDescent="0.25">
      <c r="A70" s="6" t="s">
        <v>211</v>
      </c>
      <c r="B70" s="4" t="s">
        <v>212</v>
      </c>
      <c r="C70" s="5" t="s">
        <v>213</v>
      </c>
      <c r="D70" s="5" t="s">
        <v>100</v>
      </c>
      <c r="E70" s="5">
        <v>6910830253</v>
      </c>
      <c r="F70" s="5" t="s">
        <v>207</v>
      </c>
      <c r="G70" s="9"/>
    </row>
    <row r="71" spans="1:7" x14ac:dyDescent="0.25">
      <c r="A71" s="6" t="s">
        <v>214</v>
      </c>
      <c r="B71" s="4" t="s">
        <v>215</v>
      </c>
      <c r="C71" s="5" t="s">
        <v>216</v>
      </c>
      <c r="D71" s="5" t="s">
        <v>61</v>
      </c>
      <c r="E71" s="5">
        <v>7708740142</v>
      </c>
      <c r="F71" s="5" t="s">
        <v>207</v>
      </c>
      <c r="G71" s="9"/>
    </row>
    <row r="72" spans="1:7" x14ac:dyDescent="0.25">
      <c r="A72" s="6" t="s">
        <v>217</v>
      </c>
      <c r="B72" s="4" t="s">
        <v>218</v>
      </c>
      <c r="C72" s="5" t="s">
        <v>219</v>
      </c>
      <c r="D72" s="5" t="s">
        <v>73</v>
      </c>
      <c r="E72" s="5">
        <v>1114940860</v>
      </c>
      <c r="F72" s="5" t="s">
        <v>207</v>
      </c>
      <c r="G72" s="9"/>
    </row>
    <row r="73" spans="1:7" x14ac:dyDescent="0.25">
      <c r="A73" s="6" t="s">
        <v>220</v>
      </c>
      <c r="B73" s="4" t="s">
        <v>221</v>
      </c>
      <c r="C73" s="5" t="s">
        <v>222</v>
      </c>
      <c r="D73" s="5" t="s">
        <v>177</v>
      </c>
      <c r="E73" s="5">
        <v>5414930422</v>
      </c>
      <c r="F73" s="5" t="s">
        <v>207</v>
      </c>
      <c r="G73" s="9" t="s">
        <v>707</v>
      </c>
    </row>
    <row r="74" spans="1:7" x14ac:dyDescent="0.25">
      <c r="A74" s="6" t="s">
        <v>223</v>
      </c>
      <c r="B74" s="4" t="s">
        <v>224</v>
      </c>
      <c r="C74" s="5" t="s">
        <v>225</v>
      </c>
      <c r="D74" s="5" t="s">
        <v>73</v>
      </c>
      <c r="E74" s="5">
        <v>6605980417</v>
      </c>
      <c r="F74" s="5" t="s">
        <v>226</v>
      </c>
      <c r="G74" s="9"/>
    </row>
    <row r="75" spans="1:7" x14ac:dyDescent="0.25">
      <c r="A75" s="6" t="s">
        <v>227</v>
      </c>
      <c r="B75" s="4" t="s">
        <v>228</v>
      </c>
      <c r="C75" s="5" t="s">
        <v>229</v>
      </c>
      <c r="D75" s="5" t="s">
        <v>125</v>
      </c>
      <c r="E75" s="5">
        <v>8001930475</v>
      </c>
      <c r="F75" s="5" t="s">
        <v>226</v>
      </c>
      <c r="G75" s="9"/>
    </row>
    <row r="76" spans="1:7" x14ac:dyDescent="0.25">
      <c r="A76" s="6" t="s">
        <v>230</v>
      </c>
      <c r="B76" s="4" t="s">
        <v>231</v>
      </c>
      <c r="C76" s="5" t="s">
        <v>232</v>
      </c>
      <c r="D76" s="5" t="s">
        <v>31</v>
      </c>
      <c r="E76" s="5">
        <v>3902960434</v>
      </c>
      <c r="F76" s="5" t="s">
        <v>226</v>
      </c>
      <c r="G76" s="9"/>
    </row>
    <row r="77" spans="1:7" x14ac:dyDescent="0.25">
      <c r="A77" s="6" t="s">
        <v>233</v>
      </c>
      <c r="B77" s="4" t="s">
        <v>234</v>
      </c>
      <c r="C77" s="5" t="s">
        <v>235</v>
      </c>
      <c r="D77" s="5" t="s">
        <v>236</v>
      </c>
      <c r="E77" s="5">
        <v>5209950425</v>
      </c>
      <c r="F77" s="5" t="s">
        <v>226</v>
      </c>
      <c r="G77" s="9" t="s">
        <v>707</v>
      </c>
    </row>
    <row r="78" spans="1:7" x14ac:dyDescent="0.25">
      <c r="A78" s="6" t="s">
        <v>237</v>
      </c>
      <c r="B78" s="4" t="s">
        <v>238</v>
      </c>
      <c r="C78" s="5" t="s">
        <v>239</v>
      </c>
      <c r="D78" s="5" t="s">
        <v>240</v>
      </c>
      <c r="E78" s="5">
        <v>6404950200</v>
      </c>
      <c r="F78" s="5" t="s">
        <v>226</v>
      </c>
      <c r="G78" s="9" t="s">
        <v>707</v>
      </c>
    </row>
    <row r="79" spans="1:7" x14ac:dyDescent="0.25">
      <c r="A79" s="6" t="s">
        <v>241</v>
      </c>
      <c r="B79" s="4" t="s">
        <v>242</v>
      </c>
      <c r="C79" s="5" t="s">
        <v>243</v>
      </c>
      <c r="D79" s="5" t="s">
        <v>111</v>
      </c>
      <c r="E79" s="5">
        <v>7608960485</v>
      </c>
      <c r="F79" s="5" t="s">
        <v>244</v>
      </c>
      <c r="G79" s="9"/>
    </row>
    <row r="80" spans="1:7" x14ac:dyDescent="0.25">
      <c r="A80" s="6" t="s">
        <v>245</v>
      </c>
      <c r="B80" s="4" t="s">
        <v>246</v>
      </c>
      <c r="C80" s="5" t="s">
        <v>247</v>
      </c>
      <c r="D80" s="5" t="s">
        <v>21</v>
      </c>
      <c r="E80" s="5">
        <v>5604770549</v>
      </c>
      <c r="F80" s="5" t="s">
        <v>244</v>
      </c>
      <c r="G80" s="9" t="s">
        <v>707</v>
      </c>
    </row>
    <row r="81" spans="1:7" x14ac:dyDescent="0.25">
      <c r="A81" s="6" t="s">
        <v>248</v>
      </c>
      <c r="B81" s="4" t="s">
        <v>249</v>
      </c>
      <c r="C81" s="5" t="s">
        <v>250</v>
      </c>
      <c r="D81" s="5" t="s">
        <v>251</v>
      </c>
      <c r="E81" s="5">
        <v>7101810144</v>
      </c>
      <c r="F81" s="5" t="s">
        <v>244</v>
      </c>
      <c r="G81" s="9"/>
    </row>
    <row r="82" spans="1:7" x14ac:dyDescent="0.25">
      <c r="A82" s="4" t="s">
        <v>252</v>
      </c>
      <c r="B82" s="4" t="s">
        <v>253</v>
      </c>
      <c r="C82" s="5" t="s">
        <v>254</v>
      </c>
      <c r="D82" s="5" t="s">
        <v>61</v>
      </c>
      <c r="E82" s="5">
        <v>3610900032</v>
      </c>
      <c r="F82" s="5" t="s">
        <v>255</v>
      </c>
      <c r="G82" s="9" t="s">
        <v>707</v>
      </c>
    </row>
    <row r="83" spans="1:7" x14ac:dyDescent="0.25">
      <c r="A83" s="4" t="s">
        <v>256</v>
      </c>
      <c r="B83" s="4" t="s">
        <v>257</v>
      </c>
      <c r="C83" s="5" t="s">
        <v>258</v>
      </c>
      <c r="D83" s="5" t="s">
        <v>143</v>
      </c>
      <c r="E83" s="5">
        <v>3214950789</v>
      </c>
      <c r="F83" s="5" t="s">
        <v>255</v>
      </c>
      <c r="G83" s="9" t="s">
        <v>707</v>
      </c>
    </row>
    <row r="84" spans="1:7" x14ac:dyDescent="0.25">
      <c r="A84" s="4" t="s">
        <v>259</v>
      </c>
      <c r="B84" s="4" t="s">
        <v>260</v>
      </c>
      <c r="C84" s="5" t="s">
        <v>261</v>
      </c>
      <c r="D84" s="5" t="s">
        <v>125</v>
      </c>
      <c r="E84" s="5">
        <v>3508830853</v>
      </c>
      <c r="F84" s="5" t="s">
        <v>255</v>
      </c>
      <c r="G84" s="9"/>
    </row>
    <row r="85" spans="1:7" x14ac:dyDescent="0.25">
      <c r="A85" s="4" t="s">
        <v>262</v>
      </c>
      <c r="B85" s="4" t="s">
        <v>263</v>
      </c>
      <c r="C85" s="5" t="s">
        <v>264</v>
      </c>
      <c r="D85" s="5" t="s">
        <v>100</v>
      </c>
      <c r="E85" s="5">
        <v>6703900388</v>
      </c>
      <c r="F85" s="5" t="s">
        <v>255</v>
      </c>
      <c r="G85" s="9"/>
    </row>
    <row r="86" spans="1:7" x14ac:dyDescent="0.25">
      <c r="A86" s="4" t="s">
        <v>265</v>
      </c>
      <c r="B86" s="4" t="s">
        <v>266</v>
      </c>
      <c r="C86" s="5" t="s">
        <v>267</v>
      </c>
      <c r="D86" s="5" t="s">
        <v>15</v>
      </c>
      <c r="E86" s="5">
        <v>1705970397</v>
      </c>
      <c r="F86" s="5" t="s">
        <v>255</v>
      </c>
      <c r="G86" s="9"/>
    </row>
    <row r="87" spans="1:7" x14ac:dyDescent="0.25">
      <c r="A87" s="4" t="s">
        <v>268</v>
      </c>
      <c r="B87" s="4" t="s">
        <v>269</v>
      </c>
      <c r="C87" s="5" t="s">
        <v>270</v>
      </c>
      <c r="D87" s="5" t="s">
        <v>203</v>
      </c>
      <c r="E87" s="5">
        <v>7504960519</v>
      </c>
      <c r="F87" s="5" t="s">
        <v>255</v>
      </c>
      <c r="G87" s="9" t="s">
        <v>707</v>
      </c>
    </row>
    <row r="88" spans="1:7" x14ac:dyDescent="0.25">
      <c r="A88" s="4" t="s">
        <v>271</v>
      </c>
      <c r="B88" s="4" t="s">
        <v>272</v>
      </c>
      <c r="C88" s="5" t="s">
        <v>273</v>
      </c>
      <c r="D88" s="5" t="s">
        <v>34</v>
      </c>
      <c r="E88" s="5">
        <v>7608890878</v>
      </c>
      <c r="F88" s="5" t="s">
        <v>255</v>
      </c>
      <c r="G88" s="9"/>
    </row>
    <row r="89" spans="1:7" x14ac:dyDescent="0.25">
      <c r="A89" s="4" t="s">
        <v>274</v>
      </c>
      <c r="B89" s="4" t="s">
        <v>275</v>
      </c>
      <c r="C89" s="5" t="s">
        <v>276</v>
      </c>
      <c r="D89" s="5" t="s">
        <v>277</v>
      </c>
      <c r="E89" s="5">
        <v>6508610325</v>
      </c>
      <c r="F89" s="5" t="s">
        <v>255</v>
      </c>
      <c r="G89" s="9"/>
    </row>
    <row r="90" spans="1:7" x14ac:dyDescent="0.25">
      <c r="A90" s="4" t="s">
        <v>278</v>
      </c>
      <c r="B90" s="4" t="s">
        <v>279</v>
      </c>
      <c r="C90" s="5" t="s">
        <v>280</v>
      </c>
      <c r="D90" s="5" t="s">
        <v>52</v>
      </c>
      <c r="E90" s="5">
        <v>5914980070</v>
      </c>
      <c r="F90" s="5" t="s">
        <v>281</v>
      </c>
      <c r="G90" s="9"/>
    </row>
    <row r="91" spans="1:7" x14ac:dyDescent="0.25">
      <c r="A91" s="4" t="s">
        <v>282</v>
      </c>
      <c r="B91" s="4" t="s">
        <v>283</v>
      </c>
      <c r="C91" s="5" t="s">
        <v>284</v>
      </c>
      <c r="D91" s="5" t="s">
        <v>125</v>
      </c>
      <c r="E91" s="5">
        <v>2701880572</v>
      </c>
      <c r="F91" s="5" t="s">
        <v>281</v>
      </c>
      <c r="G91" s="9"/>
    </row>
    <row r="92" spans="1:7" x14ac:dyDescent="0.25">
      <c r="A92" s="4" t="s">
        <v>285</v>
      </c>
      <c r="B92" s="4" t="s">
        <v>286</v>
      </c>
      <c r="C92" s="5" t="s">
        <v>287</v>
      </c>
      <c r="D92" s="5" t="s">
        <v>46</v>
      </c>
      <c r="E92" s="5">
        <v>5509940638</v>
      </c>
      <c r="F92" s="5" t="s">
        <v>281</v>
      </c>
      <c r="G92" s="9"/>
    </row>
    <row r="93" spans="1:7" x14ac:dyDescent="0.25">
      <c r="A93" s="4" t="s">
        <v>288</v>
      </c>
      <c r="B93" s="4" t="s">
        <v>289</v>
      </c>
      <c r="C93" s="5" t="s">
        <v>290</v>
      </c>
      <c r="D93" s="5" t="s">
        <v>277</v>
      </c>
      <c r="E93" s="5">
        <v>1101801719</v>
      </c>
      <c r="F93" s="5" t="s">
        <v>281</v>
      </c>
      <c r="G93" s="9" t="s">
        <v>707</v>
      </c>
    </row>
    <row r="94" spans="1:7" x14ac:dyDescent="0.25">
      <c r="A94" s="4" t="s">
        <v>291</v>
      </c>
      <c r="B94" s="4" t="s">
        <v>292</v>
      </c>
      <c r="C94" s="5" t="s">
        <v>293</v>
      </c>
      <c r="D94" s="5" t="s">
        <v>73</v>
      </c>
      <c r="E94" s="5">
        <v>6404930171</v>
      </c>
      <c r="F94" s="5" t="s">
        <v>281</v>
      </c>
      <c r="G94" s="9" t="s">
        <v>707</v>
      </c>
    </row>
    <row r="95" spans="1:7" x14ac:dyDescent="0.25">
      <c r="A95" s="4" t="s">
        <v>294</v>
      </c>
      <c r="B95" s="4" t="s">
        <v>295</v>
      </c>
      <c r="C95" s="5" t="s">
        <v>296</v>
      </c>
      <c r="D95" s="5" t="s">
        <v>297</v>
      </c>
      <c r="E95" s="5">
        <v>7608620099</v>
      </c>
      <c r="F95" s="5" t="s">
        <v>298</v>
      </c>
      <c r="G95" s="9"/>
    </row>
    <row r="96" spans="1:7" x14ac:dyDescent="0.25">
      <c r="A96" s="4" t="s">
        <v>299</v>
      </c>
      <c r="B96" s="4" t="s">
        <v>300</v>
      </c>
      <c r="C96" s="5" t="s">
        <v>301</v>
      </c>
      <c r="D96" s="5" t="s">
        <v>203</v>
      </c>
      <c r="E96" s="5">
        <v>2812940433</v>
      </c>
      <c r="F96" s="5" t="s">
        <v>298</v>
      </c>
      <c r="G96" s="9" t="s">
        <v>707</v>
      </c>
    </row>
    <row r="97" spans="1:7" x14ac:dyDescent="0.25">
      <c r="A97" s="4" t="s">
        <v>302</v>
      </c>
      <c r="B97" s="4" t="s">
        <v>303</v>
      </c>
      <c r="C97" s="5" t="s">
        <v>304</v>
      </c>
      <c r="D97" s="5" t="s">
        <v>89</v>
      </c>
      <c r="E97" s="5">
        <v>1614940078</v>
      </c>
      <c r="F97" s="5" t="s">
        <v>298</v>
      </c>
      <c r="G97" s="9"/>
    </row>
    <row r="98" spans="1:7" x14ac:dyDescent="0.25">
      <c r="A98" s="4" t="s">
        <v>305</v>
      </c>
      <c r="B98" s="4" t="s">
        <v>306</v>
      </c>
      <c r="C98" s="5" t="s">
        <v>307</v>
      </c>
      <c r="D98" s="5" t="s">
        <v>236</v>
      </c>
      <c r="E98" s="5">
        <v>5710910201</v>
      </c>
      <c r="F98" s="5" t="s">
        <v>298</v>
      </c>
      <c r="G98" s="9"/>
    </row>
    <row r="99" spans="1:7" x14ac:dyDescent="0.25">
      <c r="A99" s="4" t="s">
        <v>308</v>
      </c>
      <c r="B99" s="4" t="s">
        <v>309</v>
      </c>
      <c r="C99" s="5" t="s">
        <v>310</v>
      </c>
      <c r="D99" s="5" t="s">
        <v>73</v>
      </c>
      <c r="E99" s="5">
        <v>5202700474</v>
      </c>
      <c r="F99" s="5" t="s">
        <v>298</v>
      </c>
      <c r="G99" s="9" t="s">
        <v>707</v>
      </c>
    </row>
    <row r="100" spans="1:7" x14ac:dyDescent="0.25">
      <c r="A100" s="4" t="s">
        <v>311</v>
      </c>
      <c r="B100" s="4" t="s">
        <v>312</v>
      </c>
      <c r="C100" s="5" t="s">
        <v>313</v>
      </c>
      <c r="D100" s="5" t="s">
        <v>31</v>
      </c>
      <c r="E100" s="5">
        <v>7701840427</v>
      </c>
      <c r="F100" s="5" t="s">
        <v>298</v>
      </c>
      <c r="G100" s="9"/>
    </row>
    <row r="101" spans="1:7" x14ac:dyDescent="0.25">
      <c r="A101" s="4" t="s">
        <v>314</v>
      </c>
      <c r="B101" s="4" t="s">
        <v>315</v>
      </c>
      <c r="C101" s="5" t="s">
        <v>316</v>
      </c>
      <c r="D101" s="5" t="s">
        <v>64</v>
      </c>
      <c r="E101" s="5">
        <v>1914980778</v>
      </c>
      <c r="F101" s="5" t="s">
        <v>298</v>
      </c>
      <c r="G101" s="9" t="s">
        <v>707</v>
      </c>
    </row>
    <row r="102" spans="1:7" x14ac:dyDescent="0.25">
      <c r="A102" s="4" t="s">
        <v>317</v>
      </c>
      <c r="B102" s="4" t="s">
        <v>318</v>
      </c>
      <c r="C102" s="5" t="s">
        <v>319</v>
      </c>
      <c r="D102" s="5" t="s">
        <v>89</v>
      </c>
      <c r="E102" s="5">
        <v>6314950023</v>
      </c>
      <c r="F102" s="5" t="s">
        <v>320</v>
      </c>
      <c r="G102" s="9"/>
    </row>
    <row r="103" spans="1:7" x14ac:dyDescent="0.25">
      <c r="A103" s="4" t="s">
        <v>321</v>
      </c>
      <c r="B103" s="4" t="s">
        <v>322</v>
      </c>
      <c r="C103" s="5" t="s">
        <v>323</v>
      </c>
      <c r="D103" s="5" t="s">
        <v>37</v>
      </c>
      <c r="E103" s="5">
        <v>6207880366</v>
      </c>
      <c r="F103" s="5" t="s">
        <v>320</v>
      </c>
      <c r="G103" s="9"/>
    </row>
    <row r="104" spans="1:7" x14ac:dyDescent="0.25">
      <c r="A104" s="4" t="s">
        <v>324</v>
      </c>
      <c r="B104" s="4" t="s">
        <v>325</v>
      </c>
      <c r="C104" s="5" t="s">
        <v>326</v>
      </c>
      <c r="D104" s="5" t="s">
        <v>111</v>
      </c>
      <c r="E104" s="5">
        <v>1314910302</v>
      </c>
      <c r="F104" s="5" t="s">
        <v>320</v>
      </c>
      <c r="G104" s="9"/>
    </row>
    <row r="105" spans="1:7" x14ac:dyDescent="0.25">
      <c r="A105" s="4" t="s">
        <v>327</v>
      </c>
      <c r="B105" s="4" t="s">
        <v>328</v>
      </c>
      <c r="C105" s="5" t="s">
        <v>329</v>
      </c>
      <c r="D105" s="5" t="s">
        <v>330</v>
      </c>
      <c r="E105" s="5">
        <v>6108911190</v>
      </c>
      <c r="F105" s="5" t="s">
        <v>320</v>
      </c>
      <c r="G105" s="9"/>
    </row>
    <row r="106" spans="1:7" x14ac:dyDescent="0.25">
      <c r="A106" s="4" t="s">
        <v>331</v>
      </c>
      <c r="B106" s="4" t="s">
        <v>332</v>
      </c>
      <c r="C106" s="5" t="s">
        <v>333</v>
      </c>
      <c r="D106" s="5" t="s">
        <v>61</v>
      </c>
      <c r="E106" s="5">
        <v>5202640587</v>
      </c>
      <c r="F106" s="5" t="s">
        <v>320</v>
      </c>
      <c r="G106" s="9"/>
    </row>
    <row r="107" spans="1:7" x14ac:dyDescent="0.25">
      <c r="A107" s="4" t="s">
        <v>334</v>
      </c>
      <c r="B107" s="4" t="s">
        <v>335</v>
      </c>
      <c r="C107" s="5" t="s">
        <v>336</v>
      </c>
      <c r="D107" s="5" t="s">
        <v>125</v>
      </c>
      <c r="E107" s="5">
        <v>7408920714</v>
      </c>
      <c r="F107" s="5" t="s">
        <v>320</v>
      </c>
      <c r="G107" s="9"/>
    </row>
    <row r="108" spans="1:7" x14ac:dyDescent="0.25">
      <c r="A108" s="4" t="s">
        <v>337</v>
      </c>
      <c r="B108" s="4" t="s">
        <v>338</v>
      </c>
      <c r="C108" s="5" t="s">
        <v>339</v>
      </c>
      <c r="D108" s="5" t="s">
        <v>340</v>
      </c>
      <c r="E108" s="5">
        <v>7914870110</v>
      </c>
      <c r="F108" s="5" t="s">
        <v>341</v>
      </c>
      <c r="G108" s="9" t="s">
        <v>707</v>
      </c>
    </row>
    <row r="109" spans="1:7" x14ac:dyDescent="0.25">
      <c r="A109" s="4" t="s">
        <v>342</v>
      </c>
      <c r="B109" s="4" t="s">
        <v>343</v>
      </c>
      <c r="C109" s="5" t="s">
        <v>344</v>
      </c>
      <c r="D109" s="5" t="s">
        <v>135</v>
      </c>
      <c r="E109" s="5">
        <v>2914840284</v>
      </c>
      <c r="F109" s="5" t="s">
        <v>341</v>
      </c>
      <c r="G109" s="9"/>
    </row>
    <row r="110" spans="1:7" x14ac:dyDescent="0.25">
      <c r="A110" s="4" t="s">
        <v>345</v>
      </c>
      <c r="B110" s="4" t="s">
        <v>346</v>
      </c>
      <c r="C110" s="5" t="s">
        <v>347</v>
      </c>
      <c r="D110" s="5" t="s">
        <v>73</v>
      </c>
      <c r="E110" s="5">
        <v>6603660334</v>
      </c>
      <c r="F110" s="5" t="s">
        <v>341</v>
      </c>
      <c r="G110" s="9"/>
    </row>
    <row r="111" spans="1:7" x14ac:dyDescent="0.25">
      <c r="A111" s="4" t="s">
        <v>348</v>
      </c>
      <c r="B111" s="4" t="s">
        <v>349</v>
      </c>
      <c r="C111" s="5" t="s">
        <v>350</v>
      </c>
      <c r="D111" s="5" t="s">
        <v>351</v>
      </c>
      <c r="E111" s="5">
        <v>7809820265</v>
      </c>
      <c r="F111" s="5" t="s">
        <v>341</v>
      </c>
      <c r="G111" s="9"/>
    </row>
    <row r="112" spans="1:7" x14ac:dyDescent="0.25">
      <c r="A112" s="4" t="s">
        <v>352</v>
      </c>
      <c r="B112" s="4" t="s">
        <v>353</v>
      </c>
      <c r="C112" s="5" t="s">
        <v>354</v>
      </c>
      <c r="D112" s="5" t="s">
        <v>297</v>
      </c>
      <c r="E112" s="5">
        <v>8009670049</v>
      </c>
      <c r="F112" s="5" t="s">
        <v>341</v>
      </c>
      <c r="G112" s="9"/>
    </row>
    <row r="113" spans="1:7" x14ac:dyDescent="0.25">
      <c r="A113" s="4" t="s">
        <v>355</v>
      </c>
      <c r="B113" s="4" t="s">
        <v>356</v>
      </c>
      <c r="C113" s="5" t="s">
        <v>357</v>
      </c>
      <c r="D113" s="5" t="s">
        <v>358</v>
      </c>
      <c r="E113" s="5">
        <v>5911830310</v>
      </c>
      <c r="F113" s="5" t="s">
        <v>341</v>
      </c>
      <c r="G113" s="9"/>
    </row>
    <row r="114" spans="1:7" x14ac:dyDescent="0.25">
      <c r="A114" s="4" t="s">
        <v>359</v>
      </c>
      <c r="B114" s="4" t="s">
        <v>360</v>
      </c>
      <c r="C114" s="5" t="s">
        <v>361</v>
      </c>
      <c r="D114" s="5" t="s">
        <v>37</v>
      </c>
      <c r="E114" s="5">
        <v>6310680080</v>
      </c>
      <c r="F114" s="5" t="s">
        <v>341</v>
      </c>
      <c r="G114" s="9"/>
    </row>
    <row r="115" spans="1:7" x14ac:dyDescent="0.25">
      <c r="A115" s="4" t="s">
        <v>362</v>
      </c>
      <c r="B115" s="4" t="s">
        <v>363</v>
      </c>
      <c r="C115" s="5" t="s">
        <v>364</v>
      </c>
      <c r="D115" s="5" t="s">
        <v>365</v>
      </c>
      <c r="E115" s="5">
        <v>1311700064</v>
      </c>
      <c r="F115" s="5" t="s">
        <v>341</v>
      </c>
      <c r="G115" s="9"/>
    </row>
    <row r="116" spans="1:7" x14ac:dyDescent="0.25">
      <c r="A116" s="4" t="s">
        <v>366</v>
      </c>
      <c r="B116" s="4" t="s">
        <v>367</v>
      </c>
      <c r="C116" s="5" t="s">
        <v>368</v>
      </c>
      <c r="D116" s="5" t="s">
        <v>89</v>
      </c>
      <c r="E116" s="5">
        <v>5611840043</v>
      </c>
      <c r="F116" s="5" t="s">
        <v>369</v>
      </c>
      <c r="G116" s="9" t="s">
        <v>707</v>
      </c>
    </row>
    <row r="117" spans="1:7" x14ac:dyDescent="0.25">
      <c r="A117" s="4" t="s">
        <v>370</v>
      </c>
      <c r="B117" s="4" t="s">
        <v>371</v>
      </c>
      <c r="C117" s="5" t="s">
        <v>372</v>
      </c>
      <c r="D117" s="5" t="s">
        <v>34</v>
      </c>
      <c r="E117" s="5">
        <v>6107820329</v>
      </c>
      <c r="F117" s="5" t="s">
        <v>369</v>
      </c>
      <c r="G117" s="9"/>
    </row>
    <row r="118" spans="1:7" x14ac:dyDescent="0.25">
      <c r="A118" s="4" t="s">
        <v>373</v>
      </c>
      <c r="B118" s="4" t="s">
        <v>374</v>
      </c>
      <c r="C118" s="5" t="s">
        <v>375</v>
      </c>
      <c r="D118" s="5" t="s">
        <v>340</v>
      </c>
      <c r="E118" s="5">
        <v>6912810772</v>
      </c>
      <c r="F118" s="5" t="s">
        <v>369</v>
      </c>
      <c r="G118" s="9"/>
    </row>
    <row r="119" spans="1:7" x14ac:dyDescent="0.25">
      <c r="A119" s="4" t="s">
        <v>376</v>
      </c>
      <c r="B119" s="4" t="s">
        <v>377</v>
      </c>
      <c r="C119" s="5" t="s">
        <v>378</v>
      </c>
      <c r="D119" s="5" t="s">
        <v>177</v>
      </c>
      <c r="E119" s="5">
        <v>7304950110</v>
      </c>
      <c r="F119" s="5" t="s">
        <v>379</v>
      </c>
      <c r="G119" s="9"/>
    </row>
    <row r="120" spans="1:7" x14ac:dyDescent="0.25">
      <c r="A120" s="4" t="s">
        <v>380</v>
      </c>
      <c r="B120" s="4" t="s">
        <v>381</v>
      </c>
      <c r="C120" s="5" t="s">
        <v>382</v>
      </c>
      <c r="D120" s="5" t="s">
        <v>125</v>
      </c>
      <c r="E120" s="5">
        <v>5310890823</v>
      </c>
      <c r="F120" s="5" t="s">
        <v>379</v>
      </c>
      <c r="G120" s="9"/>
    </row>
    <row r="121" spans="1:7" x14ac:dyDescent="0.25">
      <c r="A121" s="4" t="s">
        <v>383</v>
      </c>
      <c r="B121" s="4" t="s">
        <v>384</v>
      </c>
      <c r="C121" s="5" t="s">
        <v>385</v>
      </c>
      <c r="D121" s="5" t="s">
        <v>79</v>
      </c>
      <c r="E121" s="5">
        <v>5312810509</v>
      </c>
      <c r="F121" s="5" t="s">
        <v>379</v>
      </c>
      <c r="G121" s="9"/>
    </row>
    <row r="122" spans="1:7" x14ac:dyDescent="0.25">
      <c r="A122" s="4" t="s">
        <v>386</v>
      </c>
      <c r="B122" s="4" t="s">
        <v>387</v>
      </c>
      <c r="C122" s="5" t="s">
        <v>388</v>
      </c>
      <c r="D122" s="5" t="s">
        <v>61</v>
      </c>
      <c r="E122" s="5">
        <v>5410870093</v>
      </c>
      <c r="F122" s="5" t="s">
        <v>379</v>
      </c>
      <c r="G122" s="9" t="s">
        <v>707</v>
      </c>
    </row>
    <row r="123" spans="1:7" x14ac:dyDescent="0.25">
      <c r="A123" s="4" t="s">
        <v>389</v>
      </c>
      <c r="B123" s="4" t="s">
        <v>390</v>
      </c>
      <c r="C123" s="5" t="s">
        <v>391</v>
      </c>
      <c r="D123" s="5" t="s">
        <v>21</v>
      </c>
      <c r="E123" s="5">
        <v>3511980763</v>
      </c>
      <c r="F123" s="5" t="s">
        <v>379</v>
      </c>
      <c r="G123" s="9"/>
    </row>
    <row r="124" spans="1:7" x14ac:dyDescent="0.25">
      <c r="A124" s="4" t="s">
        <v>392</v>
      </c>
      <c r="B124" s="4" t="s">
        <v>393</v>
      </c>
      <c r="C124" s="5" t="s">
        <v>394</v>
      </c>
      <c r="D124" s="5" t="s">
        <v>365</v>
      </c>
      <c r="E124" s="5">
        <v>8004850438</v>
      </c>
      <c r="F124" s="5" t="s">
        <v>395</v>
      </c>
      <c r="G124" s="9"/>
    </row>
    <row r="125" spans="1:7" x14ac:dyDescent="0.25">
      <c r="A125" s="4" t="s">
        <v>396</v>
      </c>
      <c r="B125" s="4" t="s">
        <v>397</v>
      </c>
      <c r="C125" s="5" t="s">
        <v>398</v>
      </c>
      <c r="D125" s="5" t="s">
        <v>61</v>
      </c>
      <c r="E125" s="5">
        <v>6807970307</v>
      </c>
      <c r="F125" s="5" t="s">
        <v>399</v>
      </c>
      <c r="G125" s="9" t="s">
        <v>707</v>
      </c>
    </row>
    <row r="126" spans="1:7" x14ac:dyDescent="0.25">
      <c r="A126" s="4" t="s">
        <v>400</v>
      </c>
      <c r="B126" s="4" t="s">
        <v>401</v>
      </c>
      <c r="C126" s="5" t="s">
        <v>402</v>
      </c>
      <c r="D126" s="5" t="s">
        <v>403</v>
      </c>
      <c r="E126" s="5">
        <v>3407840250</v>
      </c>
      <c r="F126" s="5" t="s">
        <v>399</v>
      </c>
      <c r="G126" s="9"/>
    </row>
    <row r="127" spans="1:7" x14ac:dyDescent="0.25">
      <c r="A127" s="4" t="s">
        <v>404</v>
      </c>
      <c r="B127" s="4" t="s">
        <v>405</v>
      </c>
      <c r="C127" s="5" t="s">
        <v>406</v>
      </c>
      <c r="D127" s="5" t="s">
        <v>37</v>
      </c>
      <c r="E127" s="5">
        <v>6403680080</v>
      </c>
      <c r="F127" s="5" t="s">
        <v>399</v>
      </c>
      <c r="G127" s="9"/>
    </row>
    <row r="128" spans="1:7" x14ac:dyDescent="0.25">
      <c r="A128" s="4" t="s">
        <v>407</v>
      </c>
      <c r="B128" s="4" t="s">
        <v>408</v>
      </c>
      <c r="C128" s="5" t="s">
        <v>409</v>
      </c>
      <c r="D128" s="5" t="s">
        <v>130</v>
      </c>
      <c r="E128" s="5">
        <v>5509830328</v>
      </c>
      <c r="F128" s="5" t="s">
        <v>399</v>
      </c>
      <c r="G128" s="9"/>
    </row>
    <row r="129" spans="1:7" x14ac:dyDescent="0.25">
      <c r="A129" s="4" t="s">
        <v>410</v>
      </c>
      <c r="B129" s="4" t="s">
        <v>411</v>
      </c>
      <c r="C129" s="5" t="s">
        <v>412</v>
      </c>
      <c r="D129" s="5" t="s">
        <v>52</v>
      </c>
      <c r="E129" s="5">
        <v>6109840674</v>
      </c>
      <c r="F129" s="5" t="s">
        <v>399</v>
      </c>
      <c r="G129" s="9"/>
    </row>
    <row r="130" spans="1:7" x14ac:dyDescent="0.25">
      <c r="A130" s="4" t="s">
        <v>413</v>
      </c>
      <c r="B130" s="4" t="s">
        <v>414</v>
      </c>
      <c r="C130" s="5" t="s">
        <v>415</v>
      </c>
      <c r="D130" s="5" t="s">
        <v>416</v>
      </c>
      <c r="E130" s="5">
        <v>5101960640</v>
      </c>
      <c r="F130" s="5" t="s">
        <v>417</v>
      </c>
      <c r="G130" s="9"/>
    </row>
    <row r="131" spans="1:7" x14ac:dyDescent="0.25">
      <c r="A131" s="4" t="s">
        <v>418</v>
      </c>
      <c r="B131" s="4" t="s">
        <v>419</v>
      </c>
      <c r="C131" s="5" t="s">
        <v>420</v>
      </c>
      <c r="D131" s="5" t="s">
        <v>421</v>
      </c>
      <c r="E131" s="5">
        <v>6508860275</v>
      </c>
      <c r="F131" s="5" t="s">
        <v>417</v>
      </c>
      <c r="G131" s="9"/>
    </row>
    <row r="132" spans="1:7" x14ac:dyDescent="0.25">
      <c r="A132" s="4" t="s">
        <v>422</v>
      </c>
      <c r="B132" s="4" t="s">
        <v>423</v>
      </c>
      <c r="C132" s="5" t="s">
        <v>424</v>
      </c>
      <c r="D132" s="5" t="s">
        <v>21</v>
      </c>
      <c r="E132" s="5">
        <v>2603800418</v>
      </c>
      <c r="F132" s="5" t="s">
        <v>417</v>
      </c>
      <c r="G132" s="9" t="s">
        <v>707</v>
      </c>
    </row>
    <row r="133" spans="1:7" x14ac:dyDescent="0.25">
      <c r="A133" s="4" t="s">
        <v>425</v>
      </c>
      <c r="B133" s="4" t="s">
        <v>426</v>
      </c>
      <c r="C133" s="5" t="s">
        <v>427</v>
      </c>
      <c r="D133" s="5" t="s">
        <v>34</v>
      </c>
      <c r="E133" s="5">
        <v>7412820648</v>
      </c>
      <c r="F133" s="5" t="s">
        <v>417</v>
      </c>
      <c r="G133" s="9"/>
    </row>
    <row r="134" spans="1:7" x14ac:dyDescent="0.25">
      <c r="A134" s="4" t="s">
        <v>428</v>
      </c>
      <c r="B134" s="4" t="s">
        <v>429</v>
      </c>
      <c r="C134" s="5" t="s">
        <v>430</v>
      </c>
      <c r="D134" s="5" t="s">
        <v>431</v>
      </c>
      <c r="E134" s="5">
        <v>6103920728</v>
      </c>
      <c r="F134" s="5" t="s">
        <v>432</v>
      </c>
      <c r="G134" s="9"/>
    </row>
    <row r="135" spans="1:7" x14ac:dyDescent="0.25">
      <c r="A135" s="4" t="s">
        <v>433</v>
      </c>
      <c r="B135" s="4" t="s">
        <v>434</v>
      </c>
      <c r="C135" s="5" t="s">
        <v>435</v>
      </c>
      <c r="D135" s="5" t="s">
        <v>52</v>
      </c>
      <c r="E135" s="5">
        <v>2911790634</v>
      </c>
      <c r="F135" s="5" t="s">
        <v>432</v>
      </c>
      <c r="G135" s="9" t="s">
        <v>707</v>
      </c>
    </row>
    <row r="136" spans="1:7" x14ac:dyDescent="0.25">
      <c r="A136" s="4" t="s">
        <v>436</v>
      </c>
      <c r="B136" s="4" t="s">
        <v>437</v>
      </c>
      <c r="C136" s="5" t="s">
        <v>438</v>
      </c>
      <c r="D136" s="5" t="s">
        <v>76</v>
      </c>
      <c r="E136" s="5">
        <v>5502850498</v>
      </c>
      <c r="F136" s="5" t="s">
        <v>432</v>
      </c>
      <c r="G136" s="9" t="s">
        <v>707</v>
      </c>
    </row>
    <row r="137" spans="1:7" x14ac:dyDescent="0.25">
      <c r="A137" s="4" t="s">
        <v>439</v>
      </c>
      <c r="B137" s="4" t="s">
        <v>440</v>
      </c>
      <c r="C137" s="5" t="s">
        <v>441</v>
      </c>
      <c r="D137" s="5" t="s">
        <v>340</v>
      </c>
      <c r="E137" s="5" t="s">
        <v>442</v>
      </c>
      <c r="F137" s="5" t="s">
        <v>443</v>
      </c>
      <c r="G137" s="9"/>
    </row>
    <row r="138" spans="1:7" x14ac:dyDescent="0.25">
      <c r="A138" s="4" t="s">
        <v>444</v>
      </c>
      <c r="B138" s="4" t="s">
        <v>445</v>
      </c>
      <c r="C138" s="5" t="s">
        <v>446</v>
      </c>
      <c r="D138" s="5" t="s">
        <v>31</v>
      </c>
      <c r="E138" s="5" t="s">
        <v>447</v>
      </c>
      <c r="F138" s="5" t="s">
        <v>443</v>
      </c>
      <c r="G138" s="9"/>
    </row>
    <row r="139" spans="1:7" x14ac:dyDescent="0.25">
      <c r="A139" s="4" t="s">
        <v>448</v>
      </c>
      <c r="B139" s="4" t="s">
        <v>449</v>
      </c>
      <c r="C139" s="5" t="s">
        <v>450</v>
      </c>
      <c r="D139" s="5" t="s">
        <v>37</v>
      </c>
      <c r="E139" s="5" t="s">
        <v>451</v>
      </c>
      <c r="F139" s="5" t="s">
        <v>443</v>
      </c>
      <c r="G139" s="9"/>
    </row>
    <row r="140" spans="1:7" x14ac:dyDescent="0.25">
      <c r="A140" s="4" t="s">
        <v>452</v>
      </c>
      <c r="B140" s="4" t="s">
        <v>453</v>
      </c>
      <c r="C140" s="5" t="s">
        <v>454</v>
      </c>
      <c r="D140" s="5" t="s">
        <v>52</v>
      </c>
      <c r="E140" s="5" t="s">
        <v>455</v>
      </c>
      <c r="F140" s="5" t="s">
        <v>443</v>
      </c>
      <c r="G140" s="9"/>
    </row>
    <row r="141" spans="1:7" x14ac:dyDescent="0.25">
      <c r="A141" s="4" t="s">
        <v>456</v>
      </c>
      <c r="B141" s="4" t="s">
        <v>457</v>
      </c>
      <c r="C141" s="5" t="s">
        <v>458</v>
      </c>
      <c r="D141" s="5" t="s">
        <v>143</v>
      </c>
      <c r="E141" s="5" t="s">
        <v>459</v>
      </c>
      <c r="F141" s="5" t="s">
        <v>443</v>
      </c>
      <c r="G141" s="9" t="s">
        <v>707</v>
      </c>
    </row>
    <row r="142" spans="1:7" x14ac:dyDescent="0.25">
      <c r="A142" s="4" t="s">
        <v>460</v>
      </c>
      <c r="B142" s="4" t="s">
        <v>461</v>
      </c>
      <c r="C142" s="5" t="s">
        <v>462</v>
      </c>
      <c r="D142" s="5" t="s">
        <v>431</v>
      </c>
      <c r="E142" s="5" t="s">
        <v>463</v>
      </c>
      <c r="F142" s="5" t="s">
        <v>443</v>
      </c>
      <c r="G142" s="9"/>
    </row>
    <row r="143" spans="1:7" x14ac:dyDescent="0.25">
      <c r="A143" s="4" t="s">
        <v>464</v>
      </c>
      <c r="B143" s="4" t="s">
        <v>465</v>
      </c>
      <c r="C143" s="5" t="s">
        <v>466</v>
      </c>
      <c r="D143" s="5" t="s">
        <v>143</v>
      </c>
      <c r="E143" s="5">
        <v>7708930219</v>
      </c>
      <c r="F143" s="5" t="s">
        <v>467</v>
      </c>
      <c r="G143" s="9"/>
    </row>
    <row r="144" spans="1:7" x14ac:dyDescent="0.25">
      <c r="A144" s="4" t="s">
        <v>468</v>
      </c>
      <c r="B144" s="4" t="s">
        <v>469</v>
      </c>
      <c r="C144" s="5" t="s">
        <v>470</v>
      </c>
      <c r="D144" s="5" t="s">
        <v>471</v>
      </c>
      <c r="E144" s="5">
        <v>7603000548</v>
      </c>
      <c r="F144" s="5" t="s">
        <v>467</v>
      </c>
      <c r="G144" s="9" t="s">
        <v>707</v>
      </c>
    </row>
    <row r="145" spans="1:7" x14ac:dyDescent="0.25">
      <c r="A145" s="4" t="s">
        <v>472</v>
      </c>
      <c r="B145" s="4" t="s">
        <v>473</v>
      </c>
      <c r="C145" s="5" t="s">
        <v>474</v>
      </c>
      <c r="D145" s="5" t="s">
        <v>100</v>
      </c>
      <c r="E145" s="5">
        <v>3907990196</v>
      </c>
      <c r="F145" s="5" t="s">
        <v>467</v>
      </c>
      <c r="G145" s="9"/>
    </row>
    <row r="146" spans="1:7" x14ac:dyDescent="0.25">
      <c r="A146" s="4" t="s">
        <v>475</v>
      </c>
      <c r="B146" s="4" t="s">
        <v>476</v>
      </c>
      <c r="C146" s="5" t="s">
        <v>477</v>
      </c>
      <c r="D146" s="5" t="s">
        <v>21</v>
      </c>
      <c r="E146" s="5">
        <v>6911980240</v>
      </c>
      <c r="F146" s="5" t="s">
        <v>467</v>
      </c>
      <c r="G146" s="9" t="s">
        <v>707</v>
      </c>
    </row>
    <row r="147" spans="1:7" x14ac:dyDescent="0.25">
      <c r="A147" s="4" t="s">
        <v>478</v>
      </c>
      <c r="B147" s="4" t="s">
        <v>479</v>
      </c>
      <c r="C147" s="5" t="s">
        <v>480</v>
      </c>
      <c r="D147" s="5" t="s">
        <v>52</v>
      </c>
      <c r="E147" s="5">
        <v>3504890436</v>
      </c>
      <c r="F147" s="5" t="s">
        <v>467</v>
      </c>
      <c r="G147" s="9" t="s">
        <v>707</v>
      </c>
    </row>
    <row r="148" spans="1:7" x14ac:dyDescent="0.25">
      <c r="A148" s="4" t="s">
        <v>481</v>
      </c>
      <c r="B148" s="4" t="s">
        <v>482</v>
      </c>
      <c r="C148" s="5" t="s">
        <v>483</v>
      </c>
      <c r="D148" s="5" t="s">
        <v>31</v>
      </c>
      <c r="E148" s="5">
        <v>1107960347</v>
      </c>
      <c r="F148" s="5" t="s">
        <v>467</v>
      </c>
      <c r="G148" s="9" t="s">
        <v>707</v>
      </c>
    </row>
    <row r="149" spans="1:7" x14ac:dyDescent="0.25">
      <c r="A149" s="4" t="s">
        <v>484</v>
      </c>
      <c r="B149" s="4" t="s">
        <v>485</v>
      </c>
      <c r="C149" s="5" t="s">
        <v>486</v>
      </c>
      <c r="D149" s="5" t="s">
        <v>340</v>
      </c>
      <c r="E149" s="5">
        <v>6203590107</v>
      </c>
      <c r="F149" s="5" t="s">
        <v>487</v>
      </c>
      <c r="G149" s="9" t="s">
        <v>707</v>
      </c>
    </row>
    <row r="150" spans="1:7" x14ac:dyDescent="0.25">
      <c r="A150" s="4" t="s">
        <v>488</v>
      </c>
      <c r="B150" s="4" t="s">
        <v>489</v>
      </c>
      <c r="C150" s="5" t="s">
        <v>490</v>
      </c>
      <c r="D150" s="5" t="s">
        <v>73</v>
      </c>
      <c r="E150" s="5">
        <v>5303840832</v>
      </c>
      <c r="F150" s="5" t="s">
        <v>491</v>
      </c>
      <c r="G150" s="9"/>
    </row>
    <row r="151" spans="1:7" x14ac:dyDescent="0.25">
      <c r="A151" s="4" t="s">
        <v>492</v>
      </c>
      <c r="B151" s="4" t="s">
        <v>493</v>
      </c>
      <c r="C151" s="5" t="s">
        <v>494</v>
      </c>
      <c r="D151" s="5" t="s">
        <v>130</v>
      </c>
      <c r="E151" s="5">
        <v>5710880841</v>
      </c>
      <c r="F151" s="5" t="s">
        <v>491</v>
      </c>
      <c r="G151" s="9"/>
    </row>
    <row r="152" spans="1:7" x14ac:dyDescent="0.25">
      <c r="A152" s="4" t="s">
        <v>495</v>
      </c>
      <c r="B152" s="4" t="s">
        <v>496</v>
      </c>
      <c r="C152" s="5" t="s">
        <v>497</v>
      </c>
      <c r="D152" s="5" t="s">
        <v>498</v>
      </c>
      <c r="E152" s="5">
        <v>3310990397</v>
      </c>
      <c r="F152" s="5" t="s">
        <v>491</v>
      </c>
      <c r="G152" s="9"/>
    </row>
    <row r="153" spans="1:7" x14ac:dyDescent="0.25">
      <c r="A153" s="4" t="s">
        <v>499</v>
      </c>
      <c r="B153" s="4" t="s">
        <v>500</v>
      </c>
      <c r="C153" s="5" t="s">
        <v>501</v>
      </c>
      <c r="D153" s="5" t="s">
        <v>52</v>
      </c>
      <c r="E153" s="5">
        <v>6802970236</v>
      </c>
      <c r="F153" s="5" t="s">
        <v>491</v>
      </c>
      <c r="G153" s="9" t="s">
        <v>707</v>
      </c>
    </row>
    <row r="154" spans="1:7" x14ac:dyDescent="0.25">
      <c r="A154" s="4" t="s">
        <v>502</v>
      </c>
      <c r="B154" s="4" t="s">
        <v>503</v>
      </c>
      <c r="C154" s="5" t="s">
        <v>504</v>
      </c>
      <c r="D154" s="5" t="s">
        <v>130</v>
      </c>
      <c r="E154" s="5">
        <v>5710960764</v>
      </c>
      <c r="F154" s="5" t="s">
        <v>505</v>
      </c>
      <c r="G154" s="9" t="s">
        <v>707</v>
      </c>
    </row>
    <row r="155" spans="1:7" x14ac:dyDescent="0.25">
      <c r="A155" s="4" t="s">
        <v>506</v>
      </c>
      <c r="B155" s="4" t="s">
        <v>507</v>
      </c>
      <c r="C155" s="5" t="s">
        <v>508</v>
      </c>
      <c r="D155" s="5" t="s">
        <v>236</v>
      </c>
      <c r="E155" s="5">
        <v>7910870140</v>
      </c>
      <c r="F155" s="5" t="s">
        <v>505</v>
      </c>
      <c r="G155" s="9"/>
    </row>
    <row r="156" spans="1:7" x14ac:dyDescent="0.25">
      <c r="A156" s="4" t="s">
        <v>509</v>
      </c>
      <c r="B156" s="4" t="s">
        <v>510</v>
      </c>
      <c r="C156" s="5" t="s">
        <v>511</v>
      </c>
      <c r="D156" s="5" t="s">
        <v>512</v>
      </c>
      <c r="E156" s="5">
        <v>7911820139</v>
      </c>
      <c r="F156" s="5" t="s">
        <v>505</v>
      </c>
      <c r="G156" s="9" t="s">
        <v>707</v>
      </c>
    </row>
    <row r="157" spans="1:7" x14ac:dyDescent="0.25">
      <c r="A157" s="4" t="s">
        <v>513</v>
      </c>
      <c r="B157" s="4" t="s">
        <v>514</v>
      </c>
      <c r="C157" s="5" t="s">
        <v>515</v>
      </c>
      <c r="D157" s="5" t="s">
        <v>61</v>
      </c>
      <c r="E157" s="5">
        <v>5101760714</v>
      </c>
      <c r="F157" s="5" t="s">
        <v>505</v>
      </c>
      <c r="G157" s="9"/>
    </row>
    <row r="158" spans="1:7" x14ac:dyDescent="0.25">
      <c r="A158" s="4" t="s">
        <v>516</v>
      </c>
      <c r="B158" s="4" t="s">
        <v>517</v>
      </c>
      <c r="C158" s="5" t="s">
        <v>518</v>
      </c>
      <c r="D158" s="5" t="s">
        <v>61</v>
      </c>
      <c r="E158" s="5">
        <v>6010740029</v>
      </c>
      <c r="F158" s="5" t="s">
        <v>505</v>
      </c>
      <c r="G158" s="9"/>
    </row>
    <row r="159" spans="1:7" x14ac:dyDescent="0.25">
      <c r="A159" s="4" t="s">
        <v>519</v>
      </c>
      <c r="B159" s="4" t="s">
        <v>520</v>
      </c>
      <c r="C159" s="5" t="s">
        <v>521</v>
      </c>
      <c r="D159" s="5" t="s">
        <v>522</v>
      </c>
      <c r="E159" s="5">
        <v>6102000323</v>
      </c>
      <c r="F159" s="5" t="s">
        <v>505</v>
      </c>
      <c r="G159" s="9"/>
    </row>
    <row r="160" spans="1:7" x14ac:dyDescent="0.25">
      <c r="A160" s="4" t="s">
        <v>523</v>
      </c>
      <c r="B160" s="4" t="s">
        <v>524</v>
      </c>
      <c r="C160" s="5" t="s">
        <v>525</v>
      </c>
      <c r="D160" s="5" t="s">
        <v>163</v>
      </c>
      <c r="E160" s="5">
        <v>1905810199</v>
      </c>
      <c r="F160" s="5" t="s">
        <v>505</v>
      </c>
      <c r="G160" s="9"/>
    </row>
    <row r="161" spans="1:7" x14ac:dyDescent="0.25">
      <c r="A161" s="4" t="s">
        <v>526</v>
      </c>
      <c r="B161" s="4" t="s">
        <v>527</v>
      </c>
      <c r="C161" s="5" t="s">
        <v>528</v>
      </c>
      <c r="D161" s="5" t="s">
        <v>92</v>
      </c>
      <c r="E161" s="5">
        <v>8007820574</v>
      </c>
      <c r="F161" s="5" t="s">
        <v>529</v>
      </c>
      <c r="G161" s="9"/>
    </row>
    <row r="162" spans="1:7" x14ac:dyDescent="0.25">
      <c r="A162" s="4" t="s">
        <v>530</v>
      </c>
      <c r="B162" s="4" t="s">
        <v>531</v>
      </c>
      <c r="C162" s="5" t="s">
        <v>532</v>
      </c>
      <c r="D162" s="5" t="s">
        <v>31</v>
      </c>
      <c r="E162" s="5">
        <v>5409740270</v>
      </c>
      <c r="F162" s="5" t="s">
        <v>529</v>
      </c>
      <c r="G162" s="9"/>
    </row>
    <row r="163" spans="1:7" x14ac:dyDescent="0.25">
      <c r="A163" s="4" t="s">
        <v>533</v>
      </c>
      <c r="B163" s="4" t="s">
        <v>534</v>
      </c>
      <c r="C163" s="5" t="s">
        <v>535</v>
      </c>
      <c r="D163" s="5" t="s">
        <v>21</v>
      </c>
      <c r="E163" s="5">
        <v>6107980555</v>
      </c>
      <c r="F163" s="5" t="s">
        <v>529</v>
      </c>
      <c r="G163" s="9" t="s">
        <v>707</v>
      </c>
    </row>
    <row r="164" spans="1:7" x14ac:dyDescent="0.25">
      <c r="A164" s="4" t="s">
        <v>536</v>
      </c>
      <c r="B164" s="4" t="s">
        <v>537</v>
      </c>
      <c r="C164" s="5" t="s">
        <v>538</v>
      </c>
      <c r="D164" s="5" t="s">
        <v>163</v>
      </c>
      <c r="E164" s="5">
        <v>6311550113</v>
      </c>
      <c r="F164" s="5" t="s">
        <v>539</v>
      </c>
      <c r="G164" s="9" t="s">
        <v>707</v>
      </c>
    </row>
    <row r="165" spans="1:7" x14ac:dyDescent="0.25">
      <c r="A165" s="4" t="s">
        <v>540</v>
      </c>
      <c r="B165" s="4" t="s">
        <v>541</v>
      </c>
      <c r="C165" s="5" t="s">
        <v>542</v>
      </c>
      <c r="D165" s="5" t="s">
        <v>543</v>
      </c>
      <c r="E165" s="5">
        <v>7807610301</v>
      </c>
      <c r="F165" s="5" t="s">
        <v>539</v>
      </c>
      <c r="G165" s="9"/>
    </row>
    <row r="166" spans="1:7" x14ac:dyDescent="0.25">
      <c r="A166" s="4" t="s">
        <v>544</v>
      </c>
      <c r="B166" s="4" t="s">
        <v>545</v>
      </c>
      <c r="C166" s="5" t="s">
        <v>546</v>
      </c>
      <c r="D166" s="5" t="s">
        <v>543</v>
      </c>
      <c r="E166" s="5">
        <v>7308640086</v>
      </c>
      <c r="F166" s="5" t="s">
        <v>547</v>
      </c>
      <c r="G166" s="9"/>
    </row>
    <row r="167" spans="1:7" x14ac:dyDescent="0.25">
      <c r="A167" s="4" t="s">
        <v>548</v>
      </c>
      <c r="B167" s="4" t="s">
        <v>549</v>
      </c>
      <c r="C167" s="5" t="s">
        <v>550</v>
      </c>
      <c r="D167" s="5" t="s">
        <v>46</v>
      </c>
      <c r="E167" s="5">
        <v>7503960310</v>
      </c>
      <c r="F167" s="5" t="s">
        <v>547</v>
      </c>
      <c r="G167" s="9"/>
    </row>
    <row r="168" spans="1:7" x14ac:dyDescent="0.25">
      <c r="A168" s="4" t="s">
        <v>551</v>
      </c>
      <c r="B168" s="4" t="s">
        <v>552</v>
      </c>
      <c r="C168" s="5" t="s">
        <v>553</v>
      </c>
      <c r="D168" s="5" t="s">
        <v>37</v>
      </c>
      <c r="E168" s="5">
        <v>7008890222</v>
      </c>
      <c r="F168" s="5" t="s">
        <v>554</v>
      </c>
      <c r="G168" s="9"/>
    </row>
    <row r="169" spans="1:7" x14ac:dyDescent="0.25">
      <c r="A169" s="4" t="s">
        <v>555</v>
      </c>
      <c r="B169" s="4" t="s">
        <v>556</v>
      </c>
      <c r="C169" s="5" t="s">
        <v>557</v>
      </c>
      <c r="D169" s="5" t="s">
        <v>130</v>
      </c>
      <c r="E169" s="5">
        <v>6004870471</v>
      </c>
      <c r="F169" s="5" t="s">
        <v>554</v>
      </c>
      <c r="G169" s="9"/>
    </row>
    <row r="170" spans="1:7" x14ac:dyDescent="0.25">
      <c r="A170" s="4" t="s">
        <v>558</v>
      </c>
      <c r="B170" s="4" t="s">
        <v>559</v>
      </c>
      <c r="C170" s="5" t="s">
        <v>560</v>
      </c>
      <c r="D170" s="5" t="s">
        <v>73</v>
      </c>
      <c r="E170" s="5">
        <v>6011920152</v>
      </c>
      <c r="F170" s="5" t="s">
        <v>561</v>
      </c>
      <c r="G170" s="9" t="s">
        <v>707</v>
      </c>
    </row>
    <row r="171" spans="1:7" x14ac:dyDescent="0.25">
      <c r="A171" s="4" t="s">
        <v>562</v>
      </c>
      <c r="B171" s="4" t="s">
        <v>563</v>
      </c>
      <c r="C171" s="5" t="s">
        <v>564</v>
      </c>
      <c r="D171" s="5" t="s">
        <v>156</v>
      </c>
      <c r="E171" s="5">
        <v>2108620117</v>
      </c>
      <c r="F171" s="5" t="s">
        <v>561</v>
      </c>
      <c r="G171" s="9"/>
    </row>
    <row r="172" spans="1:7" x14ac:dyDescent="0.25">
      <c r="A172" s="4" t="s">
        <v>565</v>
      </c>
      <c r="B172" s="4" t="s">
        <v>566</v>
      </c>
      <c r="C172" s="5" t="s">
        <v>567</v>
      </c>
      <c r="D172" s="5" t="s">
        <v>543</v>
      </c>
      <c r="E172" s="5">
        <v>4105830163</v>
      </c>
      <c r="F172" s="5" t="s">
        <v>561</v>
      </c>
      <c r="G172" s="9"/>
    </row>
    <row r="173" spans="1:7" x14ac:dyDescent="0.25">
      <c r="A173" s="4" t="s">
        <v>568</v>
      </c>
      <c r="B173" s="4" t="s">
        <v>569</v>
      </c>
      <c r="C173" s="5" t="s">
        <v>570</v>
      </c>
      <c r="D173" s="5" t="s">
        <v>108</v>
      </c>
      <c r="E173" s="5" t="s">
        <v>571</v>
      </c>
      <c r="F173" s="5" t="s">
        <v>572</v>
      </c>
      <c r="G173" s="9" t="s">
        <v>707</v>
      </c>
    </row>
    <row r="174" spans="1:7" x14ac:dyDescent="0.25">
      <c r="A174" s="4" t="s">
        <v>573</v>
      </c>
      <c r="B174" s="4" t="s">
        <v>574</v>
      </c>
      <c r="C174" s="5" t="s">
        <v>575</v>
      </c>
      <c r="D174" s="5" t="s">
        <v>89</v>
      </c>
      <c r="E174" s="5" t="s">
        <v>576</v>
      </c>
      <c r="F174" s="5" t="s">
        <v>572</v>
      </c>
      <c r="G174" s="9"/>
    </row>
    <row r="175" spans="1:7" x14ac:dyDescent="0.25">
      <c r="A175" s="4" t="s">
        <v>577</v>
      </c>
      <c r="B175" s="4" t="s">
        <v>578</v>
      </c>
      <c r="C175" s="5" t="s">
        <v>579</v>
      </c>
      <c r="D175" s="5" t="s">
        <v>89</v>
      </c>
      <c r="E175" s="5" t="s">
        <v>580</v>
      </c>
      <c r="F175" s="5" t="s">
        <v>572</v>
      </c>
      <c r="G175" s="9" t="s">
        <v>707</v>
      </c>
    </row>
    <row r="176" spans="1:7" x14ac:dyDescent="0.25">
      <c r="A176" s="4" t="s">
        <v>581</v>
      </c>
      <c r="B176" s="4" t="s">
        <v>582</v>
      </c>
      <c r="C176" s="5" t="s">
        <v>583</v>
      </c>
      <c r="D176" s="5" t="s">
        <v>70</v>
      </c>
      <c r="E176" s="5">
        <v>5109990093</v>
      </c>
      <c r="F176" s="5" t="s">
        <v>584</v>
      </c>
      <c r="G176" s="9" t="s">
        <v>707</v>
      </c>
    </row>
    <row r="177" spans="1:7" x14ac:dyDescent="0.25">
      <c r="A177" s="4" t="s">
        <v>585</v>
      </c>
      <c r="B177" s="4" t="s">
        <v>586</v>
      </c>
      <c r="C177" s="5" t="s">
        <v>587</v>
      </c>
      <c r="D177" s="5" t="s">
        <v>76</v>
      </c>
      <c r="E177" s="5">
        <v>5302930528</v>
      </c>
      <c r="F177" s="5" t="s">
        <v>584</v>
      </c>
      <c r="G177" s="9"/>
    </row>
    <row r="178" spans="1:7" x14ac:dyDescent="0.25">
      <c r="A178" s="4" t="s">
        <v>588</v>
      </c>
      <c r="B178" s="4" t="s">
        <v>589</v>
      </c>
      <c r="C178" s="5" t="s">
        <v>590</v>
      </c>
      <c r="D178" s="5" t="s">
        <v>52</v>
      </c>
      <c r="E178" s="5">
        <v>1605920592</v>
      </c>
      <c r="F178" s="5" t="s">
        <v>584</v>
      </c>
      <c r="G178" s="9" t="s">
        <v>707</v>
      </c>
    </row>
    <row r="179" spans="1:7" x14ac:dyDescent="0.25">
      <c r="A179" s="4" t="s">
        <v>591</v>
      </c>
      <c r="B179" s="4" t="s">
        <v>592</v>
      </c>
      <c r="C179" s="5" t="s">
        <v>593</v>
      </c>
      <c r="D179" s="5" t="s">
        <v>240</v>
      </c>
      <c r="E179" s="5">
        <v>7710990037</v>
      </c>
      <c r="F179" s="5" t="s">
        <v>594</v>
      </c>
      <c r="G179" s="9" t="s">
        <v>707</v>
      </c>
    </row>
    <row r="180" spans="1:7" x14ac:dyDescent="0.25">
      <c r="A180" s="4" t="s">
        <v>595</v>
      </c>
      <c r="B180" s="4" t="s">
        <v>596</v>
      </c>
      <c r="C180" s="5" t="s">
        <v>597</v>
      </c>
      <c r="D180" s="5" t="s">
        <v>15</v>
      </c>
      <c r="E180" s="5">
        <v>7008750250</v>
      </c>
      <c r="F180" s="5" t="s">
        <v>594</v>
      </c>
      <c r="G180" s="9" t="s">
        <v>707</v>
      </c>
    </row>
    <row r="181" spans="1:7" x14ac:dyDescent="0.25">
      <c r="A181" s="4" t="s">
        <v>598</v>
      </c>
      <c r="B181" s="4" t="s">
        <v>599</v>
      </c>
      <c r="C181" s="5" t="s">
        <v>600</v>
      </c>
      <c r="D181" s="5" t="s">
        <v>163</v>
      </c>
      <c r="E181" s="5">
        <v>8103660205</v>
      </c>
      <c r="F181" s="5" t="s">
        <v>594</v>
      </c>
      <c r="G181" s="9" t="s">
        <v>707</v>
      </c>
    </row>
    <row r="182" spans="1:7" x14ac:dyDescent="0.25">
      <c r="A182" s="4" t="s">
        <v>601</v>
      </c>
      <c r="B182" s="4" t="s">
        <v>602</v>
      </c>
      <c r="C182" s="5" t="s">
        <v>603</v>
      </c>
      <c r="D182" s="5" t="s">
        <v>21</v>
      </c>
      <c r="E182" s="5">
        <v>2507940727</v>
      </c>
      <c r="F182" s="5" t="s">
        <v>604</v>
      </c>
      <c r="G182" s="9" t="s">
        <v>707</v>
      </c>
    </row>
    <row r="183" spans="1:7" x14ac:dyDescent="0.25">
      <c r="A183" s="4" t="s">
        <v>605</v>
      </c>
      <c r="B183" s="4" t="s">
        <v>606</v>
      </c>
      <c r="C183" s="5" t="s">
        <v>607</v>
      </c>
      <c r="D183" s="5" t="s">
        <v>297</v>
      </c>
      <c r="E183" s="5">
        <v>7510960037</v>
      </c>
      <c r="F183" s="5" t="s">
        <v>604</v>
      </c>
      <c r="G183" s="9" t="s">
        <v>707</v>
      </c>
    </row>
    <row r="184" spans="1:7" x14ac:dyDescent="0.25">
      <c r="A184" s="4" t="s">
        <v>608</v>
      </c>
      <c r="B184" s="4" t="s">
        <v>609</v>
      </c>
      <c r="C184" s="5" t="s">
        <v>610</v>
      </c>
      <c r="D184" s="5" t="s">
        <v>143</v>
      </c>
      <c r="E184" s="5">
        <v>6007820718</v>
      </c>
      <c r="F184" s="5" t="s">
        <v>604</v>
      </c>
      <c r="G184" s="9"/>
    </row>
    <row r="185" spans="1:7" x14ac:dyDescent="0.25">
      <c r="A185" s="4" t="s">
        <v>611</v>
      </c>
      <c r="B185" s="4" t="s">
        <v>612</v>
      </c>
      <c r="C185" s="5" t="s">
        <v>613</v>
      </c>
      <c r="D185" s="5" t="s">
        <v>135</v>
      </c>
      <c r="E185" s="5">
        <v>7108900254</v>
      </c>
      <c r="F185" s="5" t="s">
        <v>604</v>
      </c>
      <c r="G185" s="9"/>
    </row>
    <row r="186" spans="1:7" x14ac:dyDescent="0.25">
      <c r="A186" s="4" t="s">
        <v>614</v>
      </c>
      <c r="B186" s="4" t="s">
        <v>615</v>
      </c>
      <c r="C186" s="5" t="s">
        <v>616</v>
      </c>
      <c r="D186" s="5" t="s">
        <v>21</v>
      </c>
      <c r="E186" s="5">
        <v>7205920485</v>
      </c>
      <c r="F186" s="5" t="s">
        <v>604</v>
      </c>
      <c r="G186" s="9" t="s">
        <v>707</v>
      </c>
    </row>
    <row r="187" spans="1:7" x14ac:dyDescent="0.25">
      <c r="A187" s="4" t="s">
        <v>617</v>
      </c>
      <c r="B187" s="4" t="s">
        <v>618</v>
      </c>
      <c r="C187" s="5" t="s">
        <v>619</v>
      </c>
      <c r="D187" s="5" t="s">
        <v>11</v>
      </c>
      <c r="E187" s="5">
        <v>7411750123</v>
      </c>
      <c r="F187" s="5" t="s">
        <v>604</v>
      </c>
      <c r="G187" s="9" t="s">
        <v>707</v>
      </c>
    </row>
    <row r="188" spans="1:7" x14ac:dyDescent="0.25">
      <c r="A188" s="4" t="s">
        <v>620</v>
      </c>
      <c r="B188" s="4" t="s">
        <v>621</v>
      </c>
      <c r="C188" s="5" t="s">
        <v>622</v>
      </c>
      <c r="D188" s="5" t="s">
        <v>277</v>
      </c>
      <c r="E188" s="5">
        <v>4105760041</v>
      </c>
      <c r="F188" s="5" t="s">
        <v>604</v>
      </c>
      <c r="G188" s="9" t="s">
        <v>707</v>
      </c>
    </row>
    <row r="189" spans="1:7" x14ac:dyDescent="0.25">
      <c r="A189" s="4" t="s">
        <v>623</v>
      </c>
      <c r="B189" s="4" t="s">
        <v>624</v>
      </c>
      <c r="C189" s="5" t="s">
        <v>625</v>
      </c>
      <c r="D189" s="5" t="s">
        <v>626</v>
      </c>
      <c r="E189" s="5">
        <v>6911840511</v>
      </c>
      <c r="F189" s="5" t="s">
        <v>604</v>
      </c>
      <c r="G189" s="9" t="s">
        <v>707</v>
      </c>
    </row>
    <row r="190" spans="1:7" x14ac:dyDescent="0.25">
      <c r="A190" s="4" t="s">
        <v>627</v>
      </c>
      <c r="B190" s="4" t="s">
        <v>628</v>
      </c>
      <c r="C190" s="5" t="s">
        <v>629</v>
      </c>
      <c r="D190" s="5" t="s">
        <v>130</v>
      </c>
      <c r="E190" s="5">
        <v>6711960707</v>
      </c>
      <c r="F190" s="5" t="s">
        <v>630</v>
      </c>
      <c r="G190" s="9"/>
    </row>
    <row r="191" spans="1:7" x14ac:dyDescent="0.25">
      <c r="A191" s="4" t="s">
        <v>631</v>
      </c>
      <c r="B191" s="4" t="s">
        <v>632</v>
      </c>
      <c r="C191" s="5" t="s">
        <v>633</v>
      </c>
      <c r="D191" s="5" t="s">
        <v>634</v>
      </c>
      <c r="E191" s="5">
        <v>2108880917</v>
      </c>
      <c r="F191" s="5" t="s">
        <v>630</v>
      </c>
      <c r="G191" s="9"/>
    </row>
    <row r="192" spans="1:7" x14ac:dyDescent="0.25">
      <c r="A192" s="4" t="s">
        <v>635</v>
      </c>
      <c r="B192" s="4" t="s">
        <v>636</v>
      </c>
      <c r="C192" s="5" t="s">
        <v>637</v>
      </c>
      <c r="D192" s="5" t="s">
        <v>108</v>
      </c>
      <c r="E192" s="5">
        <v>6504000328</v>
      </c>
      <c r="F192" s="5" t="s">
        <v>638</v>
      </c>
      <c r="G192" s="9" t="s">
        <v>707</v>
      </c>
    </row>
    <row r="193" spans="1:7" x14ac:dyDescent="0.25">
      <c r="A193" s="4" t="s">
        <v>639</v>
      </c>
      <c r="B193" s="4" t="s">
        <v>640</v>
      </c>
      <c r="C193" s="5" t="s">
        <v>641</v>
      </c>
      <c r="D193" s="5" t="s">
        <v>125</v>
      </c>
      <c r="E193" s="5">
        <v>5710850903</v>
      </c>
      <c r="F193" s="5" t="s">
        <v>638</v>
      </c>
      <c r="G193" s="9"/>
    </row>
    <row r="194" spans="1:7" x14ac:dyDescent="0.25">
      <c r="A194" s="4" t="s">
        <v>642</v>
      </c>
      <c r="B194" s="4" t="s">
        <v>643</v>
      </c>
      <c r="C194" s="5" t="s">
        <v>644</v>
      </c>
      <c r="D194" s="5" t="s">
        <v>73</v>
      </c>
      <c r="E194" s="5">
        <v>7610750314</v>
      </c>
      <c r="F194" s="5" t="s">
        <v>638</v>
      </c>
      <c r="G194" s="9"/>
    </row>
    <row r="195" spans="1:7" x14ac:dyDescent="0.25">
      <c r="A195" s="4" t="s">
        <v>645</v>
      </c>
      <c r="B195" s="4" t="s">
        <v>646</v>
      </c>
      <c r="C195" s="5" t="s">
        <v>647</v>
      </c>
      <c r="D195" s="5" t="s">
        <v>177</v>
      </c>
      <c r="E195" s="7">
        <v>7410920368</v>
      </c>
      <c r="F195" s="5" t="s">
        <v>638</v>
      </c>
      <c r="G195" s="9" t="s">
        <v>707</v>
      </c>
    </row>
    <row r="196" spans="1:7" x14ac:dyDescent="0.25">
      <c r="A196" s="4" t="s">
        <v>648</v>
      </c>
      <c r="B196" s="4" t="s">
        <v>649</v>
      </c>
      <c r="C196" s="5" t="s">
        <v>650</v>
      </c>
      <c r="D196" s="5" t="s">
        <v>130</v>
      </c>
      <c r="E196" s="5">
        <v>5410820649</v>
      </c>
      <c r="F196" s="5" t="s">
        <v>638</v>
      </c>
      <c r="G196" s="9"/>
    </row>
    <row r="197" spans="1:7" x14ac:dyDescent="0.25">
      <c r="A197" s="4" t="s">
        <v>651</v>
      </c>
      <c r="B197" s="4" t="s">
        <v>652</v>
      </c>
      <c r="C197" s="5" t="s">
        <v>653</v>
      </c>
      <c r="D197" s="5" t="s">
        <v>21</v>
      </c>
      <c r="E197" s="5">
        <v>1911800280</v>
      </c>
      <c r="F197" s="5" t="s">
        <v>638</v>
      </c>
      <c r="G197" s="9" t="s">
        <v>707</v>
      </c>
    </row>
    <row r="198" spans="1:7" x14ac:dyDescent="0.25">
      <c r="A198" s="4" t="s">
        <v>654</v>
      </c>
      <c r="B198" s="4" t="s">
        <v>655</v>
      </c>
      <c r="C198" s="5" t="s">
        <v>656</v>
      </c>
      <c r="D198" s="5" t="s">
        <v>421</v>
      </c>
      <c r="E198" s="5">
        <v>6407920655</v>
      </c>
      <c r="F198" s="5" t="s">
        <v>657</v>
      </c>
      <c r="G198" s="9"/>
    </row>
    <row r="199" spans="1:7" x14ac:dyDescent="0.25">
      <c r="A199" s="4" t="s">
        <v>658</v>
      </c>
      <c r="B199" s="4" t="s">
        <v>659</v>
      </c>
      <c r="C199" s="5" t="s">
        <v>660</v>
      </c>
      <c r="D199" s="5" t="s">
        <v>125</v>
      </c>
      <c r="E199" s="5">
        <v>6911850479</v>
      </c>
      <c r="F199" s="5" t="s">
        <v>657</v>
      </c>
      <c r="G199" s="9"/>
    </row>
    <row r="200" spans="1:7" x14ac:dyDescent="0.25">
      <c r="A200" s="4" t="s">
        <v>661</v>
      </c>
      <c r="B200" s="4" t="s">
        <v>662</v>
      </c>
      <c r="C200" s="5" t="s">
        <v>663</v>
      </c>
      <c r="D200" s="5" t="s">
        <v>52</v>
      </c>
      <c r="E200" s="5">
        <v>6002900829</v>
      </c>
      <c r="F200" s="5" t="s">
        <v>657</v>
      </c>
      <c r="G200" s="9" t="s">
        <v>707</v>
      </c>
    </row>
    <row r="201" spans="1:7" x14ac:dyDescent="0.25">
      <c r="A201" s="4" t="s">
        <v>664</v>
      </c>
      <c r="B201" s="4" t="s">
        <v>665</v>
      </c>
      <c r="C201" s="5" t="s">
        <v>666</v>
      </c>
      <c r="D201" s="5" t="s">
        <v>34</v>
      </c>
      <c r="E201" s="5">
        <v>3801690040</v>
      </c>
      <c r="F201" s="5" t="s">
        <v>657</v>
      </c>
      <c r="G201" s="9" t="s">
        <v>707</v>
      </c>
    </row>
    <row r="202" spans="1:7" x14ac:dyDescent="0.25">
      <c r="A202" s="4" t="s">
        <v>667</v>
      </c>
      <c r="B202" s="4" t="s">
        <v>668</v>
      </c>
      <c r="C202" s="5" t="s">
        <v>669</v>
      </c>
      <c r="D202" s="5" t="s">
        <v>670</v>
      </c>
      <c r="E202" s="5">
        <v>5109610266</v>
      </c>
      <c r="F202" s="5" t="s">
        <v>657</v>
      </c>
      <c r="G202" s="9"/>
    </row>
    <row r="203" spans="1:7" x14ac:dyDescent="0.25">
      <c r="A203" s="4" t="s">
        <v>671</v>
      </c>
      <c r="B203" s="4" t="s">
        <v>672</v>
      </c>
      <c r="C203" s="5" t="s">
        <v>673</v>
      </c>
      <c r="D203" s="5" t="s">
        <v>34</v>
      </c>
      <c r="E203" s="5">
        <v>7811960621</v>
      </c>
      <c r="F203" s="5" t="s">
        <v>657</v>
      </c>
      <c r="G203" s="9" t="s">
        <v>707</v>
      </c>
    </row>
    <row r="204" spans="1:7" x14ac:dyDescent="0.25">
      <c r="A204" s="4" t="s">
        <v>674</v>
      </c>
      <c r="B204" s="4" t="s">
        <v>675</v>
      </c>
      <c r="C204" s="5" t="s">
        <v>676</v>
      </c>
      <c r="D204" s="5" t="s">
        <v>203</v>
      </c>
      <c r="E204" s="5">
        <v>7608630051</v>
      </c>
      <c r="F204" s="5" t="s">
        <v>657</v>
      </c>
      <c r="G204" s="9"/>
    </row>
    <row r="205" spans="1:7" x14ac:dyDescent="0.25">
      <c r="A205" s="4" t="s">
        <v>677</v>
      </c>
      <c r="B205" s="4" t="s">
        <v>678</v>
      </c>
      <c r="C205" s="5" t="s">
        <v>679</v>
      </c>
      <c r="D205" s="5" t="s">
        <v>37</v>
      </c>
      <c r="E205" s="5">
        <v>7204890094</v>
      </c>
      <c r="F205" s="5" t="s">
        <v>657</v>
      </c>
      <c r="G205" s="9" t="s">
        <v>707</v>
      </c>
    </row>
    <row r="206" spans="1:7" x14ac:dyDescent="0.25">
      <c r="A206" s="4" t="s">
        <v>680</v>
      </c>
      <c r="B206" s="4" t="s">
        <v>681</v>
      </c>
      <c r="C206" s="5" t="s">
        <v>682</v>
      </c>
      <c r="D206" s="5" t="s">
        <v>431</v>
      </c>
      <c r="E206" s="5">
        <v>6704910662</v>
      </c>
      <c r="F206" s="5" t="s">
        <v>683</v>
      </c>
      <c r="G206" s="9"/>
    </row>
    <row r="207" spans="1:7" x14ac:dyDescent="0.25">
      <c r="A207" s="4" t="s">
        <v>684</v>
      </c>
      <c r="B207" s="4" t="s">
        <v>685</v>
      </c>
      <c r="C207" s="5" t="s">
        <v>686</v>
      </c>
      <c r="D207" s="5" t="s">
        <v>31</v>
      </c>
      <c r="E207" s="5">
        <v>8012880288</v>
      </c>
      <c r="F207" s="5" t="s">
        <v>683</v>
      </c>
      <c r="G207" s="9" t="s">
        <v>707</v>
      </c>
    </row>
    <row r="208" spans="1:7" x14ac:dyDescent="0.25">
      <c r="A208" s="4" t="s">
        <v>687</v>
      </c>
      <c r="B208" s="4" t="s">
        <v>688</v>
      </c>
      <c r="C208" s="5" t="s">
        <v>689</v>
      </c>
      <c r="D208" s="5" t="s">
        <v>11</v>
      </c>
      <c r="E208" s="5">
        <v>5214770073</v>
      </c>
      <c r="F208" s="5" t="s">
        <v>690</v>
      </c>
      <c r="G208" s="9" t="s">
        <v>707</v>
      </c>
    </row>
    <row r="209" spans="1:7" x14ac:dyDescent="0.25">
      <c r="A209" s="4" t="s">
        <v>691</v>
      </c>
      <c r="B209" s="4" t="s">
        <v>692</v>
      </c>
      <c r="C209" s="5" t="s">
        <v>693</v>
      </c>
      <c r="D209" s="5" t="s">
        <v>46</v>
      </c>
      <c r="E209" s="5">
        <v>6502930352</v>
      </c>
      <c r="F209" s="5" t="s">
        <v>690</v>
      </c>
      <c r="G209" s="9" t="s">
        <v>707</v>
      </c>
    </row>
    <row r="210" spans="1:7" x14ac:dyDescent="0.25">
      <c r="A210" s="4" t="s">
        <v>694</v>
      </c>
      <c r="B210" s="4" t="s">
        <v>695</v>
      </c>
      <c r="C210" s="5" t="s">
        <v>696</v>
      </c>
      <c r="D210" s="5" t="s">
        <v>236</v>
      </c>
      <c r="E210" s="5">
        <v>1602900221</v>
      </c>
      <c r="F210" s="5" t="s">
        <v>690</v>
      </c>
      <c r="G210" s="9" t="s">
        <v>707</v>
      </c>
    </row>
    <row r="211" spans="1:7" x14ac:dyDescent="0.25">
      <c r="A211" s="4" t="s">
        <v>697</v>
      </c>
      <c r="B211" s="4" t="s">
        <v>698</v>
      </c>
      <c r="C211" s="5" t="s">
        <v>699</v>
      </c>
      <c r="D211" s="5" t="s">
        <v>34</v>
      </c>
      <c r="E211" s="5">
        <v>6012830742</v>
      </c>
      <c r="F211" s="5" t="s">
        <v>690</v>
      </c>
      <c r="G211" s="9" t="s">
        <v>707</v>
      </c>
    </row>
    <row r="212" spans="1:7" x14ac:dyDescent="0.25">
      <c r="A212" s="4" t="s">
        <v>700</v>
      </c>
      <c r="B212" s="4" t="s">
        <v>701</v>
      </c>
      <c r="C212" s="5" t="s">
        <v>702</v>
      </c>
      <c r="D212" s="5" t="s">
        <v>79</v>
      </c>
      <c r="E212" s="5">
        <v>7914870250</v>
      </c>
      <c r="F212" s="5" t="s">
        <v>690</v>
      </c>
      <c r="G212" s="9"/>
    </row>
    <row r="213" spans="1:7" x14ac:dyDescent="0.25">
      <c r="A213" s="4" t="s">
        <v>703</v>
      </c>
      <c r="B213" s="4" t="s">
        <v>704</v>
      </c>
      <c r="C213" s="5" t="s">
        <v>705</v>
      </c>
      <c r="D213" s="5" t="s">
        <v>706</v>
      </c>
      <c r="E213" s="5">
        <v>3508900428</v>
      </c>
      <c r="F213" s="5" t="s">
        <v>690</v>
      </c>
      <c r="G213" s="9" t="s">
        <v>707</v>
      </c>
    </row>
  </sheetData>
  <mergeCells count="8">
    <mergeCell ref="G4:G5"/>
    <mergeCell ref="A2:F2"/>
    <mergeCell ref="A3:F3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2024-06-25T10:42:20Z</dcterms:modified>
</cp:coreProperties>
</file>